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8_{CF591844-5965-4EA5-BF04-81DFFD3966A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自己紹介カード" sheetId="4" r:id="rId1"/>
    <sheet name="記入例" sheetId="7" r:id="rId2"/>
  </sheets>
  <definedNames>
    <definedName name="_xlnm.Print_Area" localSheetId="1">記入例!$A$1:$CL$23</definedName>
    <definedName name="_xlnm.Print_Area" localSheetId="0">自己紹介カード!$A$1:$CL$69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4" i="7" l="1"/>
  <c r="AG4" i="7"/>
  <c r="X4" i="7"/>
  <c r="AG27" i="4" l="1"/>
  <c r="AG50" i="4" s="1"/>
  <c r="AL27" i="4"/>
  <c r="CH27" i="4" s="1"/>
  <c r="CH50" i="4" s="1"/>
  <c r="X27" i="4"/>
  <c r="BT27" i="4" s="1"/>
  <c r="BT50" i="4" s="1"/>
  <c r="CH4" i="4"/>
  <c r="CC4" i="4"/>
  <c r="BT4" i="4"/>
  <c r="CC27" i="4" l="1"/>
  <c r="CC50" i="4" s="1"/>
  <c r="AL50" i="4"/>
  <c r="X50" i="4"/>
  <c r="AW1" i="7"/>
  <c r="AB44" i="4"/>
  <c r="AB67" i="4" s="1"/>
  <c r="BX67" i="4" s="1"/>
  <c r="I44" i="4"/>
  <c r="I67" i="4" s="1"/>
  <c r="BE67" i="4" s="1"/>
  <c r="S41" i="4"/>
  <c r="S64" i="4" s="1"/>
  <c r="BO64" i="4" s="1"/>
  <c r="K41" i="4"/>
  <c r="K64" i="4" s="1"/>
  <c r="BG64" i="4" s="1"/>
  <c r="K40" i="4"/>
  <c r="BG40" i="4" s="1"/>
  <c r="AB38" i="4"/>
  <c r="BX38" i="4" s="1"/>
  <c r="K37" i="4"/>
  <c r="K60" i="4" s="1"/>
  <c r="BG60" i="4" s="1"/>
  <c r="H36" i="4"/>
  <c r="H59" i="4" s="1"/>
  <c r="BD59" i="4" s="1"/>
  <c r="L35" i="4"/>
  <c r="BH35" i="4" s="1"/>
  <c r="L34" i="4"/>
  <c r="BH34" i="4" s="1"/>
  <c r="V33" i="4"/>
  <c r="BR33" i="4" s="1"/>
  <c r="H33" i="4"/>
  <c r="H56" i="4" s="1"/>
  <c r="BD56" i="4" s="1"/>
  <c r="AM28" i="4"/>
  <c r="AM51" i="4" s="1"/>
  <c r="CI51" i="4" s="1"/>
  <c r="AK30" i="4"/>
  <c r="AK53" i="4" s="1"/>
  <c r="CG53" i="4" s="1"/>
  <c r="H32" i="4"/>
  <c r="H55" i="4" s="1"/>
  <c r="BD55" i="4" s="1"/>
  <c r="O31" i="4"/>
  <c r="O54" i="4" s="1"/>
  <c r="BK54" i="4" s="1"/>
  <c r="I31" i="4"/>
  <c r="BE31" i="4" s="1"/>
  <c r="X30" i="4"/>
  <c r="X53" i="4" s="1"/>
  <c r="BT53" i="4" s="1"/>
  <c r="R30" i="4"/>
  <c r="R53" i="4" s="1"/>
  <c r="BN53" i="4" s="1"/>
  <c r="H30" i="4"/>
  <c r="BD30" i="4" s="1"/>
  <c r="H29" i="4"/>
  <c r="H52" i="4" s="1"/>
  <c r="BD52" i="4" s="1"/>
  <c r="H28" i="4"/>
  <c r="BD28" i="4" s="1"/>
  <c r="BO41" i="4"/>
  <c r="BG41" i="4"/>
  <c r="BG37" i="4"/>
  <c r="BD36" i="4"/>
  <c r="BD33" i="4"/>
  <c r="BD32" i="4"/>
  <c r="BN30" i="4"/>
  <c r="BX21" i="4"/>
  <c r="BE21" i="4"/>
  <c r="BO18" i="4"/>
  <c r="BG18" i="4"/>
  <c r="BG17" i="4"/>
  <c r="BX15" i="4"/>
  <c r="BG14" i="4"/>
  <c r="BD13" i="4"/>
  <c r="BH12" i="4"/>
  <c r="BH11" i="4"/>
  <c r="BR10" i="4"/>
  <c r="BD9" i="4"/>
  <c r="BK8" i="4"/>
  <c r="BE8" i="4"/>
  <c r="CG7" i="4"/>
  <c r="BT7" i="4"/>
  <c r="BN7" i="4"/>
  <c r="BD7" i="4"/>
  <c r="CI5" i="4"/>
  <c r="BD5" i="4"/>
  <c r="BD6" i="4"/>
  <c r="BT30" i="4" l="1"/>
  <c r="H53" i="4"/>
  <c r="BD53" i="4" s="1"/>
  <c r="CI28" i="4"/>
  <c r="BK31" i="4"/>
  <c r="V56" i="4"/>
  <c r="BR56" i="4" s="1"/>
  <c r="I54" i="4"/>
  <c r="BE54" i="4" s="1"/>
  <c r="BD29" i="4"/>
  <c r="CG30" i="4"/>
  <c r="BE44" i="4"/>
  <c r="H51" i="4"/>
  <c r="BD51" i="4" s="1"/>
  <c r="L57" i="4"/>
  <c r="BH57" i="4" s="1"/>
  <c r="AB61" i="4"/>
  <c r="BX61" i="4" s="1"/>
  <c r="BX44" i="4"/>
  <c r="L58" i="4"/>
  <c r="BH58" i="4" s="1"/>
  <c r="K63" i="4"/>
  <c r="BG63" i="4" s="1"/>
  <c r="BY22" i="7"/>
  <c r="BX21" i="7"/>
  <c r="BE21" i="7"/>
  <c r="BW18" i="7"/>
  <c r="BO18" i="7"/>
  <c r="BG18" i="7"/>
  <c r="BG17" i="7"/>
  <c r="BX15" i="7"/>
  <c r="BG14" i="7"/>
  <c r="BD13" i="7"/>
  <c r="BH12" i="7"/>
  <c r="BH11" i="7"/>
  <c r="BD10" i="7"/>
  <c r="BD9" i="7"/>
  <c r="BK8" i="7"/>
  <c r="BE8" i="7"/>
  <c r="CG7" i="7"/>
  <c r="BT7" i="7"/>
  <c r="BN7" i="7"/>
  <c r="BD7" i="7"/>
  <c r="BD6" i="7"/>
  <c r="CI5" i="7"/>
  <c r="BD5" i="7"/>
  <c r="CH4" i="7"/>
  <c r="CC4" i="7"/>
  <c r="BT4" i="7"/>
  <c r="BD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M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「男」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「女」</t>
        </r>
        <r>
          <rPr>
            <sz val="9"/>
            <color indexed="81"/>
            <rFont val="ＭＳ Ｐゴシック"/>
            <family val="3"/>
            <charset val="128"/>
          </rPr>
          <t>のどちらかを記入ください。</t>
        </r>
      </text>
    </comment>
    <comment ref="CI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「男」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「女」</t>
        </r>
        <r>
          <rPr>
            <sz val="9"/>
            <color indexed="81"/>
            <rFont val="ＭＳ Ｐゴシック"/>
            <family val="3"/>
            <charset val="128"/>
          </rPr>
          <t>のどちらかを記入ください。</t>
        </r>
      </text>
    </comment>
    <comment ref="H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BD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H1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BD1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H1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企業からの連絡等に使用します。
なるべくパソコンのメールアドレスを記入ください。</t>
        </r>
      </text>
    </comment>
    <comment ref="BD1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企業からの連絡等に使用します。
なるべくパソコンのメールアドレスを記入ください。</t>
        </r>
      </text>
    </comment>
    <comment ref="AB15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「大学院」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「大学」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「短大」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「高専」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「専修」、「高校」、「中学」</t>
        </r>
        <r>
          <rPr>
            <sz val="9"/>
            <color indexed="81"/>
            <rFont val="ＭＳ Ｐゴシック"/>
            <family val="3"/>
            <charset val="128"/>
          </rPr>
          <t>のいずれかを記入ください。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X1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「大学院」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「大学」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「短大」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「高専」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「専修」、「高校」、「中学」</t>
        </r>
        <r>
          <rPr>
            <sz val="9"/>
            <color indexed="81"/>
            <rFont val="ＭＳ Ｐゴシック"/>
            <family val="3"/>
            <charset val="128"/>
          </rPr>
          <t>のいずれかを記入ください。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18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卒業予定、既卒、中退</t>
        </r>
        <r>
          <rPr>
            <sz val="9"/>
            <color indexed="81"/>
            <rFont val="ＭＳ Ｐゴシック"/>
            <family val="3"/>
            <charset val="128"/>
          </rPr>
          <t>のいずれかを記入ください。</t>
        </r>
      </text>
    </comment>
    <comment ref="BW18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卒業予定、既卒、中退</t>
        </r>
        <r>
          <rPr>
            <sz val="9"/>
            <color indexed="81"/>
            <rFont val="ＭＳ Ｐゴシック"/>
            <family val="3"/>
            <charset val="128"/>
          </rPr>
          <t>のいずれかを記入ください。</t>
        </r>
      </text>
    </comment>
    <comment ref="C22" authorId="0" shapeId="0" xr:uid="{1C49E99B-EDF8-495D-AC11-1929B0EE6765}">
      <text>
        <r>
          <rPr>
            <sz val="9"/>
            <color indexed="81"/>
            <rFont val="MS P ゴシック"/>
            <family val="3"/>
            <charset val="128"/>
          </rPr>
          <t xml:space="preserve">あきた就職ナビに登録があるかどうかを○で選択してください。
</t>
        </r>
      </text>
    </comment>
    <comment ref="AM28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「男」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「女」</t>
        </r>
        <r>
          <rPr>
            <sz val="9"/>
            <color indexed="81"/>
            <rFont val="ＭＳ Ｐゴシック"/>
            <family val="3"/>
            <charset val="128"/>
          </rPr>
          <t>のどちらかを記入ください。</t>
        </r>
      </text>
    </comment>
    <comment ref="CI28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「男」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「女」</t>
        </r>
        <r>
          <rPr>
            <sz val="9"/>
            <color indexed="81"/>
            <rFont val="ＭＳ Ｐゴシック"/>
            <family val="3"/>
            <charset val="128"/>
          </rPr>
          <t>のどちらかを記入ください。</t>
        </r>
      </text>
    </comment>
    <comment ref="H32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BD32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H33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BD33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H36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企業からの連絡等に使用します。
なるべくパソコンのメールアドレスを記入ください。</t>
        </r>
      </text>
    </comment>
    <comment ref="BD36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企業からの連絡等に使用します。
なるべくパソコンのメールアドレスを記入ください。</t>
        </r>
      </text>
    </comment>
    <comment ref="AB38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「大学院」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「大学」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「短大」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「高専」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「専修」、「高校」、「中学」</t>
        </r>
        <r>
          <rPr>
            <sz val="9"/>
            <color indexed="81"/>
            <rFont val="ＭＳ Ｐゴシック"/>
            <family val="3"/>
            <charset val="128"/>
          </rPr>
          <t>のいずれかを記入ください。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X3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「大学院」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「大学」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「短大」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「高専」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「専修」、「高校」、「中学」</t>
        </r>
        <r>
          <rPr>
            <sz val="9"/>
            <color indexed="81"/>
            <rFont val="ＭＳ Ｐゴシック"/>
            <family val="3"/>
            <charset val="128"/>
          </rPr>
          <t>のいずれかを記入ください。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41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卒業予定、既卒、中退</t>
        </r>
        <r>
          <rPr>
            <sz val="9"/>
            <color indexed="81"/>
            <rFont val="ＭＳ Ｐゴシック"/>
            <family val="3"/>
            <charset val="128"/>
          </rPr>
          <t>のいずれかを記入ください。</t>
        </r>
      </text>
    </comment>
    <comment ref="BW41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卒業予定、既卒、中退</t>
        </r>
        <r>
          <rPr>
            <sz val="9"/>
            <color indexed="81"/>
            <rFont val="ＭＳ Ｐゴシック"/>
            <family val="3"/>
            <charset val="128"/>
          </rPr>
          <t>のいずれかを記入ください。</t>
        </r>
      </text>
    </comment>
    <comment ref="AM51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「男」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「女」</t>
        </r>
        <r>
          <rPr>
            <sz val="9"/>
            <color indexed="81"/>
            <rFont val="ＭＳ Ｐゴシック"/>
            <family val="3"/>
            <charset val="128"/>
          </rPr>
          <t>のどちらかを記入ください。</t>
        </r>
      </text>
    </comment>
    <comment ref="CI51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「男」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「女」</t>
        </r>
        <r>
          <rPr>
            <sz val="9"/>
            <color indexed="81"/>
            <rFont val="ＭＳ Ｐゴシック"/>
            <family val="3"/>
            <charset val="128"/>
          </rPr>
          <t>のどちらかを記入ください。</t>
        </r>
      </text>
    </comment>
    <comment ref="H55" authorId="0" shapeId="0" xr:uid="{00000000-0006-0000-0000-00001B000000}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BD55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H56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BD56" authorId="0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H59" authorId="0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>企業からの連絡等に使用します。
なるべくパソコンのメールアドレスを記入ください。</t>
        </r>
      </text>
    </comment>
    <comment ref="BD59" authorId="0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>企業からの連絡等に使用します。
なるべくパソコンのメールアドレスを記入ください。</t>
        </r>
      </text>
    </comment>
    <comment ref="AB61" authorId="0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「大学院」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「大学」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「短大」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「高専」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「専修」、「高校」、「中学」</t>
        </r>
        <r>
          <rPr>
            <sz val="9"/>
            <color indexed="81"/>
            <rFont val="ＭＳ Ｐゴシック"/>
            <family val="3"/>
            <charset val="128"/>
          </rPr>
          <t>のいずれかを記入ください。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X61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「大学院」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「大学」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「短大」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「高専」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「専修」、「高校」、「中学」</t>
        </r>
        <r>
          <rPr>
            <sz val="9"/>
            <color indexed="81"/>
            <rFont val="ＭＳ Ｐゴシック"/>
            <family val="3"/>
            <charset val="128"/>
          </rPr>
          <t>のいずれかを記入ください。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64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卒業予定、既卒、中退</t>
        </r>
        <r>
          <rPr>
            <sz val="9"/>
            <color indexed="81"/>
            <rFont val="ＭＳ Ｐゴシック"/>
            <family val="3"/>
            <charset val="128"/>
          </rPr>
          <t>のいずれかを記入ください。</t>
        </r>
      </text>
    </comment>
    <comment ref="BW64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卒業予定、既卒、中退</t>
        </r>
        <r>
          <rPr>
            <sz val="9"/>
            <color indexed="81"/>
            <rFont val="ＭＳ Ｐゴシック"/>
            <family val="3"/>
            <charset val="128"/>
          </rPr>
          <t>のいずれかを記入ください。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10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AA18" authorId="0" shapeId="0" xr:uid="{033D7C1B-DB49-4226-9A41-EBFA93522104}">
      <text>
        <r>
          <rPr>
            <b/>
            <sz val="9"/>
            <color indexed="81"/>
            <rFont val="ＭＳ Ｐゴシック"/>
            <family val="3"/>
            <charset val="128"/>
          </rPr>
          <t>卒業予定、既卒、中退</t>
        </r>
        <r>
          <rPr>
            <sz val="9"/>
            <color indexed="81"/>
            <rFont val="ＭＳ Ｐゴシック"/>
            <family val="3"/>
            <charset val="128"/>
          </rPr>
          <t>のいずれかを記入ください。</t>
        </r>
      </text>
    </comment>
  </commentList>
</comments>
</file>

<file path=xl/sharedStrings.xml><?xml version="1.0" encoding="utf-8"?>
<sst xmlns="http://schemas.openxmlformats.org/spreadsheetml/2006/main" count="367" uniqueCount="69">
  <si>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</si>
  <si>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</si>
  <si>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</si>
  <si>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ふりがな</t>
    <phoneticPr fontId="4"/>
  </si>
  <si>
    <t>性別</t>
    <rPh sb="0" eb="2">
      <t>セイベツ</t>
    </rPh>
    <phoneticPr fontId="4"/>
  </si>
  <si>
    <t>氏　　名</t>
    <rPh sb="0" eb="1">
      <t>シ</t>
    </rPh>
    <rPh sb="3" eb="4">
      <t>メイ</t>
    </rPh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</si>
  <si>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</si>
  <si>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</si>
  <si>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歳</t>
    <rPh sb="0" eb="1">
      <t>サイ</t>
    </rPh>
    <phoneticPr fontId="4"/>
  </si>
  <si>
    <t>現 住 所</t>
    <rPh sb="0" eb="1">
      <t>ウツツ</t>
    </rPh>
    <rPh sb="2" eb="3">
      <t>ジュウ</t>
    </rPh>
    <rPh sb="4" eb="5">
      <t>ショ</t>
    </rPh>
    <phoneticPr fontId="4"/>
  </si>
  <si>
    <t>〒</t>
    <phoneticPr fontId="4"/>
  </si>
  <si>
    <t>－</t>
    <phoneticPr fontId="4"/>
  </si>
  <si>
    <t>電話番号</t>
    <rPh sb="0" eb="2">
      <t>デンワ</t>
    </rPh>
    <rPh sb="2" eb="4">
      <t>バンゴウ</t>
    </rPh>
    <phoneticPr fontId="4"/>
  </si>
  <si>
    <t>自宅</t>
    <rPh sb="0" eb="2">
      <t>ジタク</t>
    </rPh>
    <phoneticPr fontId="4"/>
  </si>
  <si>
    <t>キリトリ</t>
    <phoneticPr fontId="4"/>
  </si>
  <si>
    <t>携帯</t>
    <rPh sb="0" eb="2">
      <t>ケイタイ</t>
    </rPh>
    <phoneticPr fontId="4"/>
  </si>
  <si>
    <t>Ｅメールアドレス</t>
    <phoneticPr fontId="4"/>
  </si>
  <si>
    <t>最終学歴</t>
    <rPh sb="0" eb="2">
      <t>サイシュウ</t>
    </rPh>
    <rPh sb="2" eb="4">
      <t>ガクレキ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</si>
  <si>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</si>
  <si>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>学校区分</t>
    <rPh sb="0" eb="2">
      <t>ガッコウ</t>
    </rPh>
    <rPh sb="2" eb="4">
      <t>クブン</t>
    </rPh>
    <phoneticPr fontId="4"/>
  </si>
  <si>
    <t>学校区分</t>
    <rPh sb="0" eb="3">
      <t>ガッコウク</t>
    </rPh>
    <rPh sb="3" eb="4">
      <t>ブン</t>
    </rPh>
    <phoneticPr fontId="4"/>
  </si>
  <si>
    <t>学部学科名</t>
    <rPh sb="0" eb="2">
      <t>ガクブ</t>
    </rPh>
    <rPh sb="2" eb="5">
      <t>ガッカメイ</t>
    </rPh>
    <phoneticPr fontId="4"/>
  </si>
  <si>
    <t>卒業年月</t>
    <rPh sb="0" eb="2">
      <t>ソツギョウ</t>
    </rPh>
    <rPh sb="2" eb="4">
      <t>ネンゲツ</t>
    </rPh>
    <phoneticPr fontId="4"/>
  </si>
  <si>
    <t>■在職中の方のみ記入してください。（学生を除く）</t>
    <rPh sb="1" eb="4">
      <t>ザイショクチュウ</t>
    </rPh>
    <rPh sb="5" eb="6">
      <t>カタ</t>
    </rPh>
    <rPh sb="8" eb="10">
      <t>キニュウ</t>
    </rPh>
    <rPh sb="18" eb="20">
      <t>ガクセイ</t>
    </rPh>
    <rPh sb="21" eb="22">
      <t>ノゾ</t>
    </rPh>
    <phoneticPr fontId="4"/>
  </si>
  <si>
    <t>①現在どのような仕事をしていますか？</t>
    <rPh sb="1" eb="3">
      <t>ゲンザイ</t>
    </rPh>
    <rPh sb="8" eb="10">
      <t>シゴト</t>
    </rPh>
    <phoneticPr fontId="4"/>
  </si>
  <si>
    <t>業種</t>
    <rPh sb="0" eb="2">
      <t>ギョウシュ</t>
    </rPh>
    <phoneticPr fontId="4"/>
  </si>
  <si>
    <t>（</t>
    <phoneticPr fontId="4"/>
  </si>
  <si>
    <t>）</t>
    <phoneticPr fontId="4"/>
  </si>
  <si>
    <t>職種</t>
    <rPh sb="0" eb="1">
      <t>ショク</t>
    </rPh>
    <rPh sb="1" eb="2">
      <t>タネ</t>
    </rPh>
    <phoneticPr fontId="4"/>
  </si>
  <si>
    <t>②Ａターン登録をしたことがありますか？</t>
    <rPh sb="5" eb="7">
      <t>トウロク</t>
    </rPh>
    <phoneticPr fontId="4"/>
  </si>
  <si>
    <t>※企業コーナーを訪問するときに、１枚ずつ担当者へお渡しください。</t>
    <rPh sb="1" eb="3">
      <t>キギョウ</t>
    </rPh>
    <rPh sb="8" eb="10">
      <t>ホウモン</t>
    </rPh>
    <rPh sb="17" eb="18">
      <t>マイ</t>
    </rPh>
    <rPh sb="20" eb="23">
      <t>タントウシャ</t>
    </rPh>
    <rPh sb="25" eb="26">
      <t>ワタ</t>
    </rPh>
    <phoneticPr fontId="4"/>
  </si>
  <si>
    <t>男</t>
    <rPh sb="0" eb="1">
      <t>オトコ</t>
    </rPh>
    <phoneticPr fontId="4"/>
  </si>
  <si>
    <t>秋田　太郎</t>
    <rPh sb="0" eb="2">
      <t>アキタ</t>
    </rPh>
    <rPh sb="3" eb="5">
      <t>タロウ</t>
    </rPh>
    <phoneticPr fontId="4"/>
  </si>
  <si>
    <t>秋田市山王三丁目１－１　秋田アパート１号室</t>
    <rPh sb="0" eb="3">
      <t>アキタシ</t>
    </rPh>
    <rPh sb="3" eb="5">
      <t>サンノウ</t>
    </rPh>
    <rPh sb="5" eb="6">
      <t>サン</t>
    </rPh>
    <rPh sb="6" eb="8">
      <t>チョウメ</t>
    </rPh>
    <rPh sb="12" eb="14">
      <t>アキタ</t>
    </rPh>
    <rPh sb="19" eb="21">
      <t>ゴウシツ</t>
    </rPh>
    <phoneticPr fontId="4"/>
  </si>
  <si>
    <t>大学</t>
    <rPh sb="0" eb="2">
      <t>ダイガク</t>
    </rPh>
    <phoneticPr fontId="4"/>
  </si>
  <si>
    <t>□□学部　○○学科</t>
    <rPh sb="2" eb="4">
      <t>ガクブ</t>
    </rPh>
    <rPh sb="7" eb="9">
      <t>ガッカ</t>
    </rPh>
    <phoneticPr fontId="4"/>
  </si>
  <si>
    <r>
      <rPr>
        <sz val="10.5"/>
        <rFont val="ＭＳ ゴシック"/>
        <family val="3"/>
        <charset val="128"/>
      </rPr>
      <t>□□大学</t>
    </r>
    <r>
      <rPr>
        <sz val="9"/>
        <rFont val="ＭＳ ゴシック"/>
        <family val="3"/>
        <charset val="128"/>
      </rPr>
      <t xml:space="preserve"> 
(○○分校、短期大学部)</t>
    </r>
    <rPh sb="2" eb="4">
      <t>ダイガク</t>
    </rPh>
    <rPh sb="9" eb="11">
      <t>ブンコウ</t>
    </rPh>
    <rPh sb="12" eb="14">
      <t>タンキ</t>
    </rPh>
    <rPh sb="14" eb="17">
      <t>ダイガクブ</t>
    </rPh>
    <phoneticPr fontId="4"/>
  </si>
  <si>
    <t>ふりがな</t>
    <phoneticPr fontId="4"/>
  </si>
  <si>
    <t>あきた　たろう</t>
    <phoneticPr fontId="4"/>
  </si>
  <si>
    <t>ふりがな</t>
    <phoneticPr fontId="4"/>
  </si>
  <si>
    <t>21</t>
    <phoneticPr fontId="4"/>
  </si>
  <si>
    <t>〒</t>
    <phoneticPr fontId="4"/>
  </si>
  <si>
    <t>010</t>
    <phoneticPr fontId="4"/>
  </si>
  <si>
    <t>－</t>
    <phoneticPr fontId="4"/>
  </si>
  <si>
    <t>8572</t>
    <phoneticPr fontId="4"/>
  </si>
  <si>
    <t>－</t>
    <phoneticPr fontId="4"/>
  </si>
  <si>
    <t>000-000-0000</t>
    <phoneticPr fontId="4"/>
  </si>
  <si>
    <t>キリトリ</t>
    <phoneticPr fontId="4"/>
  </si>
  <si>
    <t>000-0000-0000</t>
    <phoneticPr fontId="4"/>
  </si>
  <si>
    <t>Ｅメールアドレス</t>
    <phoneticPr fontId="4"/>
  </si>
  <si>
    <t>Ｅメールアドレス</t>
    <phoneticPr fontId="4"/>
  </si>
  <si>
    <t>3</t>
    <phoneticPr fontId="4"/>
  </si>
  <si>
    <t>）</t>
    <phoneticPr fontId="4"/>
  </si>
  <si>
    <t>2018</t>
    <phoneticPr fontId="4"/>
  </si>
  <si>
    <t>自己紹介カード</t>
    <rPh sb="0" eb="2">
      <t>ジコ</t>
    </rPh>
    <rPh sb="2" eb="4">
      <t>ショウカイ</t>
    </rPh>
    <phoneticPr fontId="4"/>
  </si>
  <si>
    <t>出 身 地</t>
    <rPh sb="0" eb="1">
      <t>デ</t>
    </rPh>
    <rPh sb="2" eb="3">
      <t>ミ</t>
    </rPh>
    <rPh sb="4" eb="5">
      <t>チ</t>
    </rPh>
    <phoneticPr fontId="3"/>
  </si>
  <si>
    <t>都・道　　　　府・県</t>
    <rPh sb="0" eb="1">
      <t>ト</t>
    </rPh>
    <rPh sb="2" eb="3">
      <t>ドウ</t>
    </rPh>
    <rPh sb="7" eb="8">
      <t>フ</t>
    </rPh>
    <rPh sb="9" eb="10">
      <t>ケン</t>
    </rPh>
    <phoneticPr fontId="3"/>
  </si>
  <si>
    <t>市・区　　町・村</t>
    <rPh sb="0" eb="1">
      <t>シ</t>
    </rPh>
    <rPh sb="2" eb="3">
      <t>ク</t>
    </rPh>
    <rPh sb="5" eb="6">
      <t>マチ</t>
    </rPh>
    <rPh sb="7" eb="8">
      <t>ムラ</t>
    </rPh>
    <phoneticPr fontId="3"/>
  </si>
  <si>
    <t>A卒業予定　B既卒　C中退</t>
    <rPh sb="1" eb="3">
      <t>ソツギョウ</t>
    </rPh>
    <rPh sb="3" eb="5">
      <t>ヨテイ</t>
    </rPh>
    <rPh sb="7" eb="9">
      <t>キソツ</t>
    </rPh>
    <rPh sb="11" eb="13">
      <t>チュウタイ</t>
    </rPh>
    <phoneticPr fontId="3"/>
  </si>
  <si>
    <t>②Ａターン登録をしていますか？</t>
    <rPh sb="5" eb="7">
      <t>トウロク</t>
    </rPh>
    <phoneticPr fontId="4"/>
  </si>
  <si>
    <t>・</t>
    <phoneticPr fontId="3"/>
  </si>
  <si>
    <t>登録中</t>
    <rPh sb="0" eb="3">
      <t>トウロクチュウ</t>
    </rPh>
    <phoneticPr fontId="3"/>
  </si>
  <si>
    <t>未登録</t>
    <rPh sb="0" eb="3">
      <t>ミトウロク</t>
    </rPh>
    <phoneticPr fontId="3"/>
  </si>
  <si>
    <t>※ブースを訪問するときに、１枚ずつ担当者へお渡しください。</t>
    <rPh sb="5" eb="7">
      <t>ホウモン</t>
    </rPh>
    <rPh sb="14" eb="15">
      <t>マイ</t>
    </rPh>
    <rPh sb="17" eb="20">
      <t>タントウシャ</t>
    </rPh>
    <rPh sb="22" eb="23">
      <t>ワタ</t>
    </rPh>
    <phoneticPr fontId="4"/>
  </si>
  <si>
    <t>※ブースを訪問するときに、１枚担当者へお渡しください。</t>
    <rPh sb="5" eb="7">
      <t>ホウモン</t>
    </rPh>
    <rPh sb="14" eb="15">
      <t>マイ</t>
    </rPh>
    <rPh sb="15" eb="18">
      <t>タントウシャ</t>
    </rPh>
    <rPh sb="20" eb="21">
      <t>ワタ</t>
    </rPh>
    <phoneticPr fontId="4"/>
  </si>
  <si>
    <t>秋田</t>
    <rPh sb="0" eb="2">
      <t>アキタ</t>
    </rPh>
    <phoneticPr fontId="3"/>
  </si>
  <si>
    <t>２０２０</t>
    <phoneticPr fontId="4"/>
  </si>
  <si>
    <t>２</t>
    <phoneticPr fontId="3"/>
  </si>
  <si>
    <t>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</si>
</sst>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.5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29">
    <xf numFmtId="0" fontId="0" fillId="0" borderId="0" xfId="0"/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0" xfId="1" applyBorder="1">
      <alignment vertical="center"/>
    </xf>
    <xf numFmtId="0" fontId="1" fillId="0" borderId="2" xfId="1" applyBorder="1">
      <alignment vertical="center"/>
    </xf>
    <xf numFmtId="0" fontId="1" fillId="0" borderId="4" xfId="1" applyBorder="1">
      <alignment vertical="center"/>
    </xf>
    <xf numFmtId="0" fontId="1" fillId="0" borderId="8" xfId="1" applyBorder="1">
      <alignment vertical="center"/>
    </xf>
    <xf numFmtId="0" fontId="1" fillId="0" borderId="10" xfId="1" applyBorder="1">
      <alignment vertical="center"/>
    </xf>
    <xf numFmtId="0" fontId="1" fillId="0" borderId="16" xfId="1" applyBorder="1">
      <alignment vertical="center"/>
    </xf>
    <xf numFmtId="0" fontId="1" fillId="0" borderId="13" xfId="1" applyBorder="1">
      <alignment vertical="center"/>
    </xf>
    <xf numFmtId="0" fontId="1" fillId="0" borderId="19" xfId="1" applyBorder="1">
      <alignment vertical="center"/>
    </xf>
    <xf numFmtId="0" fontId="1" fillId="0" borderId="20" xfId="1" applyBorder="1">
      <alignment vertical="center"/>
    </xf>
    <xf numFmtId="0" fontId="1" fillId="0" borderId="21" xfId="1" applyBorder="1" applyAlignment="1">
      <alignment horizontal="center" vertical="center"/>
    </xf>
    <xf numFmtId="0" fontId="1" fillId="0" borderId="9" xfId="1" applyBorder="1">
      <alignment vertical="center"/>
    </xf>
    <xf numFmtId="0" fontId="1" fillId="0" borderId="10" xfId="1" applyBorder="1" applyAlignment="1">
      <alignment horizontal="center" vertical="center"/>
    </xf>
    <xf numFmtId="0" fontId="9" fillId="0" borderId="23" xfId="1" applyFont="1" applyBorder="1">
      <alignment vertical="center"/>
    </xf>
    <xf numFmtId="0" fontId="1" fillId="0" borderId="23" xfId="1" applyBorder="1">
      <alignment vertical="center"/>
    </xf>
    <xf numFmtId="0" fontId="7" fillId="0" borderId="0" xfId="1" applyFont="1" applyFill="1" applyAlignment="1">
      <alignment vertical="center"/>
    </xf>
    <xf numFmtId="0" fontId="1" fillId="0" borderId="28" xfId="1" applyBorder="1">
      <alignment vertical="center"/>
    </xf>
    <xf numFmtId="0" fontId="1" fillId="0" borderId="29" xfId="1" applyBorder="1">
      <alignment vertical="center"/>
    </xf>
    <xf numFmtId="0" fontId="1" fillId="0" borderId="0" xfId="1" applyFont="1">
      <alignment vertical="center"/>
    </xf>
    <xf numFmtId="0" fontId="1" fillId="0" borderId="37" xfId="1" applyBorder="1">
      <alignment vertical="center"/>
    </xf>
    <xf numFmtId="0" fontId="1" fillId="0" borderId="39" xfId="1" applyBorder="1">
      <alignment vertical="center"/>
    </xf>
    <xf numFmtId="0" fontId="1" fillId="0" borderId="40" xfId="1" applyBorder="1">
      <alignment vertical="center"/>
    </xf>
    <xf numFmtId="0" fontId="1" fillId="0" borderId="42" xfId="1" applyBorder="1">
      <alignment vertical="center"/>
    </xf>
    <xf numFmtId="0" fontId="1" fillId="0" borderId="36" xfId="1" applyBorder="1">
      <alignment vertical="center"/>
    </xf>
    <xf numFmtId="0" fontId="1" fillId="0" borderId="39" xfId="1" applyBorder="1" applyAlignment="1">
      <alignment horizontal="center" vertical="center"/>
    </xf>
    <xf numFmtId="0" fontId="1" fillId="0" borderId="41" xfId="1" applyBorder="1">
      <alignment vertical="center"/>
    </xf>
    <xf numFmtId="0" fontId="1" fillId="0" borderId="42" xfId="1" applyBorder="1" applyAlignment="1">
      <alignment horizontal="center" vertical="center"/>
    </xf>
    <xf numFmtId="0" fontId="9" fillId="0" borderId="43" xfId="1" applyFont="1" applyBorder="1">
      <alignment vertical="center"/>
    </xf>
    <xf numFmtId="0" fontId="1" fillId="0" borderId="0" xfId="1" applyBorder="1" applyAlignment="1">
      <alignment horizontal="right" vertical="center"/>
    </xf>
    <xf numFmtId="0" fontId="1" fillId="0" borderId="0" xfId="1" applyBorder="1">
      <alignment vertical="center"/>
    </xf>
    <xf numFmtId="0" fontId="1" fillId="0" borderId="11" xfId="1" applyBorder="1">
      <alignment vertical="center"/>
    </xf>
    <xf numFmtId="0" fontId="7" fillId="0" borderId="0" xfId="1" applyFont="1" applyBorder="1" applyAlignment="1">
      <alignment vertical="center"/>
    </xf>
    <xf numFmtId="0" fontId="1" fillId="0" borderId="34" xfId="1" applyBorder="1">
      <alignment vertical="center"/>
    </xf>
    <xf numFmtId="0" fontId="1" fillId="0" borderId="25" xfId="1" applyBorder="1">
      <alignment vertical="center"/>
    </xf>
    <xf numFmtId="0" fontId="1" fillId="0" borderId="26" xfId="1" applyBorder="1">
      <alignment vertical="center"/>
    </xf>
    <xf numFmtId="0" fontId="1" fillId="0" borderId="12" xfId="1" applyBorder="1">
      <alignment vertical="center"/>
    </xf>
    <xf numFmtId="0" fontId="1" fillId="0" borderId="27" xfId="1" applyBorder="1">
      <alignment vertical="center"/>
    </xf>
    <xf numFmtId="0" fontId="1" fillId="0" borderId="38" xfId="1" applyBorder="1">
      <alignment vertical="center"/>
    </xf>
    <xf numFmtId="0" fontId="1" fillId="0" borderId="31" xfId="1" applyBorder="1">
      <alignment vertical="center"/>
    </xf>
    <xf numFmtId="0" fontId="1" fillId="0" borderId="34" xfId="1" applyBorder="1" applyAlignment="1">
      <alignment horizontal="left" vertical="center"/>
    </xf>
    <xf numFmtId="0" fontId="1" fillId="0" borderId="33" xfId="1" applyBorder="1">
      <alignment vertical="center"/>
    </xf>
    <xf numFmtId="0" fontId="1" fillId="0" borderId="0" xfId="1">
      <alignment vertical="center"/>
    </xf>
    <xf numFmtId="0" fontId="7" fillId="0" borderId="26" xfId="1" applyFont="1" applyBorder="1" applyAlignment="1">
      <alignment vertical="center"/>
    </xf>
    <xf numFmtId="0" fontId="1" fillId="0" borderId="17" xfId="1" applyBorder="1">
      <alignment vertical="center"/>
    </xf>
    <xf numFmtId="0" fontId="1" fillId="0" borderId="0" xfId="1" applyBorder="1" applyAlignment="1">
      <alignment horizontal="right" vertical="center"/>
    </xf>
    <xf numFmtId="0" fontId="1" fillId="0" borderId="0" xfId="1" applyBorder="1">
      <alignment vertical="center"/>
    </xf>
    <xf numFmtId="0" fontId="1" fillId="0" borderId="18" xfId="1" applyBorder="1">
      <alignment vertical="center"/>
    </xf>
    <xf numFmtId="0" fontId="1" fillId="0" borderId="0" xfId="1" applyBorder="1" applyAlignment="1">
      <alignment horizontal="left" vertical="center"/>
    </xf>
    <xf numFmtId="0" fontId="1" fillId="2" borderId="15" xfId="1" applyFill="1" applyBorder="1" applyAlignment="1">
      <alignment vertical="center" wrapText="1"/>
    </xf>
    <xf numFmtId="0" fontId="1" fillId="0" borderId="11" xfId="1" applyBorder="1">
      <alignment vertical="center"/>
    </xf>
    <xf numFmtId="0" fontId="1" fillId="0" borderId="25" xfId="1" applyBorder="1">
      <alignment vertical="center"/>
    </xf>
    <xf numFmtId="0" fontId="1" fillId="0" borderId="26" xfId="1" applyBorder="1">
      <alignment vertical="center"/>
    </xf>
    <xf numFmtId="0" fontId="1" fillId="0" borderId="12" xfId="1" applyBorder="1">
      <alignment vertical="center"/>
    </xf>
    <xf numFmtId="0" fontId="1" fillId="0" borderId="27" xfId="1" applyBorder="1">
      <alignment vertical="center"/>
    </xf>
    <xf numFmtId="0" fontId="1" fillId="0" borderId="31" xfId="1" applyBorder="1">
      <alignment vertical="center"/>
    </xf>
    <xf numFmtId="0" fontId="1" fillId="0" borderId="0" xfId="1">
      <alignment vertical="center"/>
    </xf>
    <xf numFmtId="0" fontId="1" fillId="0" borderId="33" xfId="1" applyBorder="1">
      <alignment vertical="center"/>
    </xf>
    <xf numFmtId="0" fontId="7" fillId="0" borderId="26" xfId="1" applyFont="1" applyFill="1" applyBorder="1" applyAlignment="1">
      <alignment horizontal="center" vertical="center"/>
    </xf>
    <xf numFmtId="0" fontId="1" fillId="0" borderId="34" xfId="1" applyBorder="1">
      <alignment vertical="center"/>
    </xf>
    <xf numFmtId="0" fontId="1" fillId="2" borderId="34" xfId="1" applyFont="1" applyFill="1" applyBorder="1">
      <alignment vertical="center"/>
    </xf>
    <xf numFmtId="0" fontId="1" fillId="2" borderId="36" xfId="1" applyFont="1" applyFill="1" applyBorder="1">
      <alignment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1" xfId="1" applyBorder="1">
      <alignment vertical="center"/>
    </xf>
    <xf numFmtId="0" fontId="1" fillId="0" borderId="0" xfId="1" applyBorder="1">
      <alignment vertical="center"/>
    </xf>
    <xf numFmtId="0" fontId="1" fillId="0" borderId="25" xfId="1" applyBorder="1">
      <alignment vertical="center"/>
    </xf>
    <xf numFmtId="0" fontId="1" fillId="0" borderId="26" xfId="1" applyBorder="1">
      <alignment vertical="center"/>
    </xf>
    <xf numFmtId="0" fontId="1" fillId="0" borderId="12" xfId="1" applyBorder="1">
      <alignment vertical="center"/>
    </xf>
    <xf numFmtId="0" fontId="1" fillId="0" borderId="27" xfId="1" applyBorder="1">
      <alignment vertical="center"/>
    </xf>
    <xf numFmtId="0" fontId="1" fillId="3" borderId="0" xfId="1" applyFill="1" applyBorder="1">
      <alignment vertical="center"/>
    </xf>
    <xf numFmtId="0" fontId="1" fillId="0" borderId="26" xfId="1" applyBorder="1" applyAlignment="1">
      <alignment horizontal="center" vertical="center"/>
    </xf>
    <xf numFmtId="0" fontId="1" fillId="0" borderId="22" xfId="1" applyBorder="1" applyAlignment="1">
      <alignment vertical="center" textRotation="255"/>
    </xf>
    <xf numFmtId="0" fontId="1" fillId="0" borderId="24" xfId="1" applyBorder="1" applyAlignment="1">
      <alignment vertical="center" textRotation="255"/>
    </xf>
    <xf numFmtId="0" fontId="1" fillId="0" borderId="32" xfId="1" applyBorder="1" applyAlignment="1">
      <alignment vertical="center" textRotation="255"/>
    </xf>
    <xf numFmtId="0" fontId="1" fillId="0" borderId="11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26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1" fillId="0" borderId="24" xfId="1" applyBorder="1" applyAlignment="1">
      <alignment horizontal="center" vertical="center"/>
    </xf>
    <xf numFmtId="0" fontId="8" fillId="2" borderId="30" xfId="1" applyFont="1" applyFill="1" applyBorder="1">
      <alignment vertical="center"/>
    </xf>
    <xf numFmtId="0" fontId="1" fillId="0" borderId="32" xfId="1" applyBorder="1" applyAlignment="1">
      <alignment horizontal="center" vertical="center"/>
    </xf>
    <xf numFmtId="49" fontId="7" fillId="2" borderId="34" xfId="1" applyNumberFormat="1" applyFont="1" applyFill="1" applyBorder="1" applyAlignment="1">
      <alignment horizontal="right" vertical="center"/>
    </xf>
    <xf numFmtId="0" fontId="7" fillId="2" borderId="35" xfId="1" applyNumberFormat="1" applyFont="1" applyFill="1" applyBorder="1" applyAlignment="1">
      <alignment horizontal="right" vertical="center"/>
    </xf>
    <xf numFmtId="0" fontId="7" fillId="2" borderId="34" xfId="1" applyNumberFormat="1" applyFont="1" applyFill="1" applyBorder="1" applyAlignment="1">
      <alignment horizontal="right" vertical="center"/>
    </xf>
    <xf numFmtId="0" fontId="1" fillId="2" borderId="17" xfId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left" vertical="center"/>
    </xf>
    <xf numFmtId="0" fontId="1" fillId="0" borderId="0" xfId="1" applyAlignment="1">
      <alignment vertical="center" textRotation="255"/>
    </xf>
    <xf numFmtId="0" fontId="1" fillId="0" borderId="0" xfId="1" applyAlignment="1">
      <alignment vertical="center"/>
    </xf>
    <xf numFmtId="0" fontId="8" fillId="2" borderId="9" xfId="1" applyFont="1" applyFill="1" applyBorder="1" applyAlignment="1">
      <alignment horizontal="left" vertical="center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left" vertical="center"/>
    </xf>
    <xf numFmtId="0" fontId="7" fillId="2" borderId="18" xfId="1" applyFont="1" applyFill="1" applyBorder="1" applyAlignment="1">
      <alignment horizontal="left" vertical="center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7" xfId="1" applyBorder="1">
      <alignment vertical="center"/>
    </xf>
    <xf numFmtId="0" fontId="1" fillId="0" borderId="18" xfId="1" applyBorder="1">
      <alignment vertical="center"/>
    </xf>
    <xf numFmtId="0" fontId="1" fillId="0" borderId="16" xfId="1" applyBorder="1" applyAlignment="1">
      <alignment vertical="center" textRotation="255"/>
    </xf>
    <xf numFmtId="0" fontId="1" fillId="0" borderId="18" xfId="1" applyBorder="1" applyAlignment="1">
      <alignment vertical="center" textRotation="255"/>
    </xf>
    <xf numFmtId="49" fontId="6" fillId="2" borderId="17" xfId="1" applyNumberFormat="1" applyFont="1" applyFill="1" applyBorder="1" applyAlignment="1">
      <alignment horizontal="right" vertical="center"/>
    </xf>
    <xf numFmtId="0" fontId="6" fillId="2" borderId="17" xfId="1" applyNumberFormat="1" applyFont="1" applyFill="1" applyBorder="1" applyAlignment="1">
      <alignment horizontal="right" vertical="center"/>
    </xf>
    <xf numFmtId="0" fontId="1" fillId="0" borderId="17" xfId="1" applyBorder="1" applyAlignment="1">
      <alignment vertical="center"/>
    </xf>
    <xf numFmtId="0" fontId="1" fillId="0" borderId="18" xfId="1" applyBorder="1" applyAlignment="1">
      <alignment vertical="center"/>
    </xf>
    <xf numFmtId="49" fontId="7" fillId="2" borderId="0" xfId="1" applyNumberFormat="1" applyFont="1" applyFill="1" applyBorder="1" applyAlignment="1">
      <alignment horizontal="right" vertical="center"/>
    </xf>
    <xf numFmtId="0" fontId="7" fillId="2" borderId="0" xfId="1" applyNumberFormat="1" applyFont="1" applyFill="1" applyBorder="1" applyAlignment="1">
      <alignment horizontal="right" vertical="center"/>
    </xf>
    <xf numFmtId="49" fontId="7" fillId="2" borderId="0" xfId="1" applyNumberFormat="1" applyFont="1" applyFill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2" borderId="15" xfId="1" applyFill="1" applyBorder="1" applyAlignment="1">
      <alignment vertical="center" wrapText="1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176" fontId="6" fillId="2" borderId="17" xfId="1" applyNumberFormat="1" applyFont="1" applyFill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" fillId="2" borderId="3" xfId="1" applyFill="1" applyBorder="1">
      <alignment vertical="center"/>
    </xf>
    <xf numFmtId="0" fontId="1" fillId="0" borderId="5" xfId="1" applyBorder="1" applyAlignment="1">
      <alignment vertical="center" textRotation="255"/>
    </xf>
    <xf numFmtId="0" fontId="1" fillId="0" borderId="6" xfId="1" applyBorder="1" applyAlignment="1">
      <alignment vertical="center" textRotation="255"/>
    </xf>
    <xf numFmtId="0" fontId="1" fillId="0" borderId="11" xfId="1" applyBorder="1" applyAlignment="1">
      <alignment vertical="center" textRotation="255"/>
    </xf>
    <xf numFmtId="0" fontId="1" fillId="0" borderId="12" xfId="1" applyBorder="1" applyAlignment="1">
      <alignment vertical="center" textRotation="255"/>
    </xf>
    <xf numFmtId="0" fontId="6" fillId="2" borderId="5" xfId="1" applyFont="1" applyFill="1" applyBorder="1" applyAlignment="1">
      <alignment vertical="center" textRotation="255"/>
    </xf>
    <xf numFmtId="0" fontId="6" fillId="2" borderId="7" xfId="1" applyFont="1" applyFill="1" applyBorder="1" applyAlignment="1">
      <alignment vertical="center" textRotation="255"/>
    </xf>
    <xf numFmtId="0" fontId="6" fillId="2" borderId="6" xfId="1" applyFont="1" applyFill="1" applyBorder="1" applyAlignment="1">
      <alignment vertical="center" textRotation="255"/>
    </xf>
    <xf numFmtId="0" fontId="6" fillId="2" borderId="11" xfId="1" applyFont="1" applyFill="1" applyBorder="1" applyAlignment="1">
      <alignment vertical="center" textRotation="255"/>
    </xf>
    <xf numFmtId="0" fontId="6" fillId="2" borderId="0" xfId="1" applyFont="1" applyFill="1" applyBorder="1" applyAlignment="1">
      <alignment vertical="center" textRotation="255"/>
    </xf>
    <xf numFmtId="0" fontId="6" fillId="2" borderId="12" xfId="1" applyFont="1" applyFill="1" applyBorder="1" applyAlignment="1">
      <alignment vertical="center" textRotation="255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2" fillId="2" borderId="9" xfId="1" applyFont="1" applyFill="1" applyBorder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49" fontId="1" fillId="0" borderId="0" xfId="1" applyNumberFormat="1" applyFill="1" applyBorder="1" applyAlignment="1">
      <alignment horizontal="right" vertical="center"/>
    </xf>
    <xf numFmtId="0" fontId="1" fillId="0" borderId="0" xfId="1" applyNumberFormat="1" applyFill="1" applyBorder="1" applyAlignment="1">
      <alignment horizontal="right" vertical="center"/>
    </xf>
    <xf numFmtId="0" fontId="1" fillId="0" borderId="0" xfId="1" applyNumberFormat="1" applyBorder="1">
      <alignment vertical="center"/>
    </xf>
    <xf numFmtId="49" fontId="1" fillId="0" borderId="0" xfId="1" quotePrefix="1" applyNumberFormat="1" applyFill="1" applyBorder="1" applyAlignment="1">
      <alignment horizontal="right" vertical="center"/>
    </xf>
    <xf numFmtId="49" fontId="7" fillId="2" borderId="35" xfId="1" applyNumberFormat="1" applyFont="1" applyFill="1" applyBorder="1" applyAlignment="1">
      <alignment horizontal="right" vertical="center"/>
    </xf>
    <xf numFmtId="0" fontId="7" fillId="0" borderId="26" xfId="1" applyFont="1" applyBorder="1" applyAlignment="1">
      <alignment vertical="center"/>
    </xf>
    <xf numFmtId="0" fontId="1" fillId="3" borderId="0" xfId="1" applyFill="1" applyBorder="1" applyAlignment="1">
      <alignment vertical="center" shrinkToFit="1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49" fontId="7" fillId="0" borderId="30" xfId="1" applyNumberFormat="1" applyFont="1" applyBorder="1" applyAlignment="1">
      <alignment horizontal="right" vertical="center"/>
    </xf>
    <xf numFmtId="0" fontId="7" fillId="0" borderId="30" xfId="1" applyFont="1" applyBorder="1" applyAlignment="1">
      <alignment horizontal="right" vertical="center"/>
    </xf>
    <xf numFmtId="0" fontId="1" fillId="0" borderId="30" xfId="1" applyBorder="1">
      <alignment vertical="center"/>
    </xf>
    <xf numFmtId="49" fontId="7" fillId="2" borderId="30" xfId="1" applyNumberFormat="1" applyFont="1" applyFill="1" applyBorder="1" applyAlignment="1">
      <alignment horizontal="right" vertical="center"/>
    </xf>
    <xf numFmtId="0" fontId="8" fillId="0" borderId="30" xfId="1" applyFont="1" applyBorder="1">
      <alignment vertical="center"/>
    </xf>
    <xf numFmtId="0" fontId="7" fillId="0" borderId="30" xfId="1" applyFont="1" applyBorder="1" applyAlignment="1">
      <alignment horizontal="left" vertical="center"/>
    </xf>
    <xf numFmtId="0" fontId="7" fillId="0" borderId="31" xfId="1" applyFont="1" applyBorder="1" applyAlignment="1">
      <alignment horizontal="left" vertical="center"/>
    </xf>
    <xf numFmtId="0" fontId="5" fillId="2" borderId="34" xfId="1" applyFont="1" applyFill="1" applyBorder="1" applyAlignment="1">
      <alignment vertical="center" wrapText="1"/>
    </xf>
    <xf numFmtId="0" fontId="5" fillId="2" borderId="34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26" xfId="1" applyFont="1" applyFill="1" applyBorder="1" applyAlignment="1">
      <alignment vertical="center"/>
    </xf>
    <xf numFmtId="0" fontId="5" fillId="0" borderId="34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26" xfId="1" applyFont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" fillId="0" borderId="31" xfId="1" applyBorder="1">
      <alignment vertical="center"/>
    </xf>
    <xf numFmtId="0" fontId="8" fillId="2" borderId="38" xfId="1" applyFont="1" applyFill="1" applyBorder="1" applyAlignment="1">
      <alignment horizontal="left" vertical="center"/>
    </xf>
    <xf numFmtId="0" fontId="8" fillId="0" borderId="38" xfId="1" applyFont="1" applyBorder="1" applyAlignment="1">
      <alignment horizontal="left" vertical="center"/>
    </xf>
    <xf numFmtId="0" fontId="8" fillId="2" borderId="41" xfId="1" applyFont="1" applyFill="1" applyBorder="1" applyAlignment="1">
      <alignment horizontal="left" vertical="center"/>
    </xf>
    <xf numFmtId="0" fontId="8" fillId="0" borderId="41" xfId="1" applyFont="1" applyBorder="1" applyAlignment="1">
      <alignment horizontal="left" vertical="center"/>
    </xf>
    <xf numFmtId="0" fontId="1" fillId="0" borderId="29" xfId="1" applyBorder="1" applyAlignment="1">
      <alignment horizontal="center" vertical="center" wrapText="1"/>
    </xf>
    <xf numFmtId="0" fontId="1" fillId="0" borderId="30" xfId="1" applyBorder="1" applyAlignment="1">
      <alignment horizontal="center" vertical="center" wrapText="1"/>
    </xf>
    <xf numFmtId="0" fontId="1" fillId="0" borderId="34" xfId="1" applyBorder="1" applyAlignment="1">
      <alignment horizontal="center" vertical="center" wrapText="1"/>
    </xf>
    <xf numFmtId="0" fontId="1" fillId="0" borderId="36" xfId="1" applyBorder="1" applyAlignment="1">
      <alignment horizontal="center" vertical="center" wrapText="1"/>
    </xf>
    <xf numFmtId="0" fontId="1" fillId="0" borderId="26" xfId="1" applyBorder="1" applyAlignment="1">
      <alignment vertical="center" wrapText="1"/>
    </xf>
    <xf numFmtId="0" fontId="1" fillId="2" borderId="26" xfId="1" applyFill="1" applyBorder="1" applyAlignment="1">
      <alignment vertical="center" wrapText="1"/>
    </xf>
    <xf numFmtId="0" fontId="1" fillId="0" borderId="33" xfId="1" applyBorder="1">
      <alignment vertical="center"/>
    </xf>
    <xf numFmtId="49" fontId="7" fillId="0" borderId="34" xfId="1" applyNumberFormat="1" applyFont="1" applyBorder="1" applyAlignment="1">
      <alignment horizontal="right" vertical="center"/>
    </xf>
    <xf numFmtId="0" fontId="7" fillId="0" borderId="34" xfId="1" applyFont="1" applyBorder="1" applyAlignment="1">
      <alignment horizontal="right" vertical="center"/>
    </xf>
    <xf numFmtId="0" fontId="7" fillId="0" borderId="34" xfId="1" applyFont="1" applyBorder="1" applyAlignment="1">
      <alignment horizontal="left" vertical="center"/>
    </xf>
    <xf numFmtId="0" fontId="1" fillId="0" borderId="34" xfId="1" applyBorder="1" applyAlignment="1">
      <alignment horizontal="left" vertical="center"/>
    </xf>
    <xf numFmtId="0" fontId="1" fillId="0" borderId="29" xfId="1" applyBorder="1" applyAlignment="1">
      <alignment vertical="center" textRotation="255"/>
    </xf>
    <xf numFmtId="0" fontId="1" fillId="0" borderId="31" xfId="1" applyBorder="1" applyAlignment="1">
      <alignment vertical="center" textRotation="255"/>
    </xf>
    <xf numFmtId="0" fontId="6" fillId="0" borderId="30" xfId="1" applyFont="1" applyBorder="1" applyAlignment="1">
      <alignment horizontal="right" vertical="center"/>
    </xf>
    <xf numFmtId="0" fontId="1" fillId="0" borderId="30" xfId="1" applyBorder="1" applyAlignment="1">
      <alignment vertical="center"/>
    </xf>
    <xf numFmtId="0" fontId="1" fillId="0" borderId="31" xfId="1" applyBorder="1" applyAlignment="1">
      <alignment vertical="center"/>
    </xf>
    <xf numFmtId="49" fontId="7" fillId="2" borderId="34" xfId="1" applyNumberFormat="1" applyFont="1" applyFill="1" applyBorder="1" applyAlignment="1">
      <alignment horizontal="left" vertical="center"/>
    </xf>
    <xf numFmtId="49" fontId="6" fillId="2" borderId="30" xfId="1" applyNumberFormat="1" applyFont="1" applyFill="1" applyBorder="1" applyAlignment="1">
      <alignment horizontal="right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176" fontId="6" fillId="2" borderId="30" xfId="1" applyNumberFormat="1" applyFont="1" applyFill="1" applyBorder="1" applyAlignment="1">
      <alignment horizontal="right" vertical="center"/>
    </xf>
    <xf numFmtId="0" fontId="1" fillId="0" borderId="40" xfId="1" applyFont="1" applyBorder="1" applyAlignment="1">
      <alignment horizontal="center" vertical="center"/>
    </xf>
    <xf numFmtId="0" fontId="1" fillId="0" borderId="41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/>
    </xf>
    <xf numFmtId="0" fontId="2" fillId="2" borderId="41" xfId="1" applyFont="1" applyFill="1" applyBorder="1">
      <alignment vertical="center"/>
    </xf>
    <xf numFmtId="0" fontId="2" fillId="0" borderId="41" xfId="1" applyFont="1" applyBorder="1">
      <alignment vertical="center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1" fillId="2" borderId="38" xfId="1" applyFill="1" applyBorder="1">
      <alignment vertical="center"/>
    </xf>
    <xf numFmtId="0" fontId="1" fillId="0" borderId="33" xfId="1" applyBorder="1" applyAlignment="1">
      <alignment vertical="center" textRotation="255"/>
    </xf>
    <xf numFmtId="0" fontId="1" fillId="0" borderId="36" xfId="1" applyBorder="1" applyAlignment="1">
      <alignment vertical="center" textRotation="255"/>
    </xf>
    <xf numFmtId="0" fontId="1" fillId="0" borderId="25" xfId="1" applyBorder="1" applyAlignment="1">
      <alignment vertical="center" textRotation="255"/>
    </xf>
    <xf numFmtId="0" fontId="1" fillId="0" borderId="27" xfId="1" applyBorder="1" applyAlignment="1">
      <alignment vertical="center" textRotation="255"/>
    </xf>
    <xf numFmtId="0" fontId="6" fillId="2" borderId="33" xfId="1" applyFont="1" applyFill="1" applyBorder="1" applyAlignment="1">
      <alignment vertical="center" textRotation="255"/>
    </xf>
    <xf numFmtId="0" fontId="6" fillId="2" borderId="34" xfId="1" applyFont="1" applyFill="1" applyBorder="1" applyAlignment="1">
      <alignment vertical="center" textRotation="255"/>
    </xf>
    <xf numFmtId="0" fontId="6" fillId="2" borderId="36" xfId="1" applyFont="1" applyFill="1" applyBorder="1" applyAlignment="1">
      <alignment vertical="center" textRotation="255"/>
    </xf>
    <xf numFmtId="0" fontId="6" fillId="2" borderId="25" xfId="1" applyFont="1" applyFill="1" applyBorder="1" applyAlignment="1">
      <alignment vertical="center" textRotation="255"/>
    </xf>
    <xf numFmtId="0" fontId="6" fillId="2" borderId="26" xfId="1" applyFont="1" applyFill="1" applyBorder="1" applyAlignment="1">
      <alignment vertical="center" textRotation="255"/>
    </xf>
    <xf numFmtId="0" fontId="6" fillId="2" borderId="27" xfId="1" applyFont="1" applyFill="1" applyBorder="1" applyAlignment="1">
      <alignment vertical="center" textRotation="255"/>
    </xf>
    <xf numFmtId="0" fontId="1" fillId="0" borderId="38" xfId="1" applyBorder="1">
      <alignment vertical="center"/>
    </xf>
    <xf numFmtId="49" fontId="1" fillId="0" borderId="26" xfId="1" applyNumberFormat="1" applyFill="1" applyBorder="1" applyAlignment="1">
      <alignment horizontal="right" vertical="center"/>
    </xf>
    <xf numFmtId="49" fontId="1" fillId="4" borderId="26" xfId="1" applyNumberFormat="1" applyFill="1" applyBorder="1" applyAlignment="1">
      <alignment horizontal="right" vertical="center"/>
    </xf>
    <xf numFmtId="0" fontId="1" fillId="0" borderId="26" xfId="1" applyBorder="1" applyAlignment="1">
      <alignment horizontal="right" vertical="center"/>
    </xf>
    <xf numFmtId="0" fontId="6" fillId="0" borderId="33" xfId="1" applyFont="1" applyBorder="1" applyAlignment="1">
      <alignment vertical="center" textRotation="255"/>
    </xf>
    <xf numFmtId="0" fontId="6" fillId="0" borderId="34" xfId="1" applyFont="1" applyBorder="1" applyAlignment="1">
      <alignment vertical="center" textRotation="255"/>
    </xf>
    <xf numFmtId="0" fontId="6" fillId="0" borderId="36" xfId="1" applyFont="1" applyBorder="1" applyAlignment="1">
      <alignment vertical="center" textRotation="255"/>
    </xf>
    <xf numFmtId="0" fontId="6" fillId="0" borderId="25" xfId="1" applyFont="1" applyBorder="1" applyAlignment="1">
      <alignment vertical="center" textRotation="255"/>
    </xf>
    <xf numFmtId="0" fontId="6" fillId="0" borderId="26" xfId="1" applyFont="1" applyBorder="1" applyAlignment="1">
      <alignment vertical="center" textRotation="255"/>
    </xf>
    <xf numFmtId="0" fontId="6" fillId="0" borderId="27" xfId="1" applyFont="1" applyBorder="1" applyAlignment="1">
      <alignment vertical="center" textRotation="255"/>
    </xf>
    <xf numFmtId="0" fontId="1" fillId="0" borderId="26" xfId="1" applyNumberFormat="1" applyFill="1" applyBorder="1" applyAlignment="1">
      <alignment horizontal="right" vertical="center"/>
    </xf>
    <xf numFmtId="0" fontId="1" fillId="4" borderId="26" xfId="1" applyNumberFormat="1" applyFill="1" applyBorder="1" applyAlignment="1">
      <alignment horizontal="right" vertical="center"/>
    </xf>
    <xf numFmtId="0" fontId="1" fillId="0" borderId="26" xfId="1" applyNumberFormat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</xdr:colOff>
      <xdr:row>55</xdr:row>
      <xdr:rowOff>142875</xdr:rowOff>
    </xdr:from>
    <xdr:to>
      <xdr:col>20</xdr:col>
      <xdr:colOff>38100</xdr:colOff>
      <xdr:row>56</xdr:row>
      <xdr:rowOff>28575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14550" y="26955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47625</xdr:colOff>
      <xdr:row>54</xdr:row>
      <xdr:rowOff>333375</xdr:rowOff>
    </xdr:from>
    <xdr:to>
      <xdr:col>32</xdr:col>
      <xdr:colOff>28575</xdr:colOff>
      <xdr:row>55</xdr:row>
      <xdr:rowOff>219075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76625" y="25431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63</xdr:row>
      <xdr:rowOff>85725</xdr:rowOff>
    </xdr:from>
    <xdr:to>
      <xdr:col>33</xdr:col>
      <xdr:colOff>95250</xdr:colOff>
      <xdr:row>63</xdr:row>
      <xdr:rowOff>314325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57600" y="484822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57150</xdr:colOff>
      <xdr:row>55</xdr:row>
      <xdr:rowOff>142875</xdr:rowOff>
    </xdr:from>
    <xdr:to>
      <xdr:col>68</xdr:col>
      <xdr:colOff>38100</xdr:colOff>
      <xdr:row>56</xdr:row>
      <xdr:rowOff>28575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14550" y="26955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47625</xdr:colOff>
      <xdr:row>54</xdr:row>
      <xdr:rowOff>333375</xdr:rowOff>
    </xdr:from>
    <xdr:to>
      <xdr:col>80</xdr:col>
      <xdr:colOff>28575</xdr:colOff>
      <xdr:row>55</xdr:row>
      <xdr:rowOff>219075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476625" y="25431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0</xdr:colOff>
      <xdr:row>63</xdr:row>
      <xdr:rowOff>85725</xdr:rowOff>
    </xdr:from>
    <xdr:to>
      <xdr:col>81</xdr:col>
      <xdr:colOff>95250</xdr:colOff>
      <xdr:row>63</xdr:row>
      <xdr:rowOff>314325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657600" y="484822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9</xdr:row>
      <xdr:rowOff>133350</xdr:rowOff>
    </xdr:from>
    <xdr:to>
      <xdr:col>20</xdr:col>
      <xdr:colOff>47625</xdr:colOff>
      <xdr:row>10</xdr:row>
      <xdr:rowOff>19050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124075" y="2686050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47625</xdr:colOff>
      <xdr:row>8</xdr:row>
      <xdr:rowOff>333375</xdr:rowOff>
    </xdr:from>
    <xdr:to>
      <xdr:col>32</xdr:col>
      <xdr:colOff>28575</xdr:colOff>
      <xdr:row>9</xdr:row>
      <xdr:rowOff>219075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476625" y="86772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17</xdr:row>
      <xdr:rowOff>85725</xdr:rowOff>
    </xdr:from>
    <xdr:to>
      <xdr:col>33</xdr:col>
      <xdr:colOff>95250</xdr:colOff>
      <xdr:row>17</xdr:row>
      <xdr:rowOff>314325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657600" y="1098232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57150</xdr:colOff>
      <xdr:row>9</xdr:row>
      <xdr:rowOff>142875</xdr:rowOff>
    </xdr:from>
    <xdr:to>
      <xdr:col>68</xdr:col>
      <xdr:colOff>38100</xdr:colOff>
      <xdr:row>10</xdr:row>
      <xdr:rowOff>28575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600950" y="88296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47625</xdr:colOff>
      <xdr:row>8</xdr:row>
      <xdr:rowOff>333375</xdr:rowOff>
    </xdr:from>
    <xdr:to>
      <xdr:col>80</xdr:col>
      <xdr:colOff>28575</xdr:colOff>
      <xdr:row>9</xdr:row>
      <xdr:rowOff>219075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963025" y="86772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0</xdr:colOff>
      <xdr:row>17</xdr:row>
      <xdr:rowOff>85725</xdr:rowOff>
    </xdr:from>
    <xdr:to>
      <xdr:col>81</xdr:col>
      <xdr:colOff>95250</xdr:colOff>
      <xdr:row>17</xdr:row>
      <xdr:rowOff>314325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9144000" y="1098232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32</xdr:row>
      <xdr:rowOff>142875</xdr:rowOff>
    </xdr:from>
    <xdr:to>
      <xdr:col>20</xdr:col>
      <xdr:colOff>38100</xdr:colOff>
      <xdr:row>33</xdr:row>
      <xdr:rowOff>28575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114550" y="153066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47625</xdr:colOff>
      <xdr:row>31</xdr:row>
      <xdr:rowOff>333375</xdr:rowOff>
    </xdr:from>
    <xdr:to>
      <xdr:col>32</xdr:col>
      <xdr:colOff>28575</xdr:colOff>
      <xdr:row>32</xdr:row>
      <xdr:rowOff>219075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76625" y="151542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40</xdr:row>
      <xdr:rowOff>85725</xdr:rowOff>
    </xdr:from>
    <xdr:to>
      <xdr:col>33</xdr:col>
      <xdr:colOff>95250</xdr:colOff>
      <xdr:row>40</xdr:row>
      <xdr:rowOff>314325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657600" y="1745932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57150</xdr:colOff>
      <xdr:row>32</xdr:row>
      <xdr:rowOff>142875</xdr:rowOff>
    </xdr:from>
    <xdr:to>
      <xdr:col>68</xdr:col>
      <xdr:colOff>38100</xdr:colOff>
      <xdr:row>33</xdr:row>
      <xdr:rowOff>28575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600950" y="153066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47625</xdr:colOff>
      <xdr:row>31</xdr:row>
      <xdr:rowOff>333375</xdr:rowOff>
    </xdr:from>
    <xdr:to>
      <xdr:col>80</xdr:col>
      <xdr:colOff>28575</xdr:colOff>
      <xdr:row>32</xdr:row>
      <xdr:rowOff>219075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963025" y="151542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0</xdr:colOff>
      <xdr:row>40</xdr:row>
      <xdr:rowOff>85725</xdr:rowOff>
    </xdr:from>
    <xdr:to>
      <xdr:col>81</xdr:col>
      <xdr:colOff>95250</xdr:colOff>
      <xdr:row>40</xdr:row>
      <xdr:rowOff>314325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9144000" y="1745932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76200</xdr:colOff>
      <xdr:row>21</xdr:row>
      <xdr:rowOff>38100</xdr:rowOff>
    </xdr:from>
    <xdr:to>
      <xdr:col>29</xdr:col>
      <xdr:colOff>57150</xdr:colOff>
      <xdr:row>22</xdr:row>
      <xdr:rowOff>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162300" y="5981700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57150</xdr:colOff>
      <xdr:row>32</xdr:row>
      <xdr:rowOff>142875</xdr:rowOff>
    </xdr:from>
    <xdr:to>
      <xdr:col>68</xdr:col>
      <xdr:colOff>38100</xdr:colOff>
      <xdr:row>33</xdr:row>
      <xdr:rowOff>28575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7600950" y="26955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47625</xdr:colOff>
      <xdr:row>31</xdr:row>
      <xdr:rowOff>333375</xdr:rowOff>
    </xdr:from>
    <xdr:to>
      <xdr:col>80</xdr:col>
      <xdr:colOff>28575</xdr:colOff>
      <xdr:row>32</xdr:row>
      <xdr:rowOff>219075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8963025" y="25431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0</xdr:colOff>
      <xdr:row>40</xdr:row>
      <xdr:rowOff>85725</xdr:rowOff>
    </xdr:from>
    <xdr:to>
      <xdr:col>81</xdr:col>
      <xdr:colOff>95250</xdr:colOff>
      <xdr:row>40</xdr:row>
      <xdr:rowOff>314325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9144000" y="484822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57150</xdr:colOff>
      <xdr:row>55</xdr:row>
      <xdr:rowOff>142875</xdr:rowOff>
    </xdr:from>
    <xdr:to>
      <xdr:col>68</xdr:col>
      <xdr:colOff>38100</xdr:colOff>
      <xdr:row>56</xdr:row>
      <xdr:rowOff>28575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7600950" y="91725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47625</xdr:colOff>
      <xdr:row>54</xdr:row>
      <xdr:rowOff>333375</xdr:rowOff>
    </xdr:from>
    <xdr:to>
      <xdr:col>80</xdr:col>
      <xdr:colOff>28575</xdr:colOff>
      <xdr:row>55</xdr:row>
      <xdr:rowOff>219075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8963025" y="90201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0</xdr:colOff>
      <xdr:row>63</xdr:row>
      <xdr:rowOff>85725</xdr:rowOff>
    </xdr:from>
    <xdr:to>
      <xdr:col>81</xdr:col>
      <xdr:colOff>95250</xdr:colOff>
      <xdr:row>63</xdr:row>
      <xdr:rowOff>314325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9144000" y="1132522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57150</xdr:colOff>
      <xdr:row>55</xdr:row>
      <xdr:rowOff>142875</xdr:rowOff>
    </xdr:from>
    <xdr:to>
      <xdr:col>68</xdr:col>
      <xdr:colOff>38100</xdr:colOff>
      <xdr:row>56</xdr:row>
      <xdr:rowOff>28575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7600950" y="91725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47625</xdr:colOff>
      <xdr:row>54</xdr:row>
      <xdr:rowOff>333375</xdr:rowOff>
    </xdr:from>
    <xdr:to>
      <xdr:col>80</xdr:col>
      <xdr:colOff>28575</xdr:colOff>
      <xdr:row>55</xdr:row>
      <xdr:rowOff>219075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8963025" y="90201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0</xdr:colOff>
      <xdr:row>63</xdr:row>
      <xdr:rowOff>85725</xdr:rowOff>
    </xdr:from>
    <xdr:to>
      <xdr:col>81</xdr:col>
      <xdr:colOff>95250</xdr:colOff>
      <xdr:row>63</xdr:row>
      <xdr:rowOff>314325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9144000" y="1132522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32</xdr:row>
      <xdr:rowOff>142875</xdr:rowOff>
    </xdr:from>
    <xdr:to>
      <xdr:col>20</xdr:col>
      <xdr:colOff>38100</xdr:colOff>
      <xdr:row>33</xdr:row>
      <xdr:rowOff>28575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7600950" y="26955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47625</xdr:colOff>
      <xdr:row>31</xdr:row>
      <xdr:rowOff>333375</xdr:rowOff>
    </xdr:from>
    <xdr:to>
      <xdr:col>32</xdr:col>
      <xdr:colOff>28575</xdr:colOff>
      <xdr:row>32</xdr:row>
      <xdr:rowOff>219075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8963025" y="25431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40</xdr:row>
      <xdr:rowOff>85725</xdr:rowOff>
    </xdr:from>
    <xdr:to>
      <xdr:col>33</xdr:col>
      <xdr:colOff>95250</xdr:colOff>
      <xdr:row>40</xdr:row>
      <xdr:rowOff>314325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9144000" y="484822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28575</xdr:colOff>
      <xdr:row>44</xdr:row>
      <xdr:rowOff>19050</xdr:rowOff>
    </xdr:from>
    <xdr:to>
      <xdr:col>29</xdr:col>
      <xdr:colOff>9525</xdr:colOff>
      <xdr:row>44</xdr:row>
      <xdr:rowOff>247650</xdr:rowOff>
    </xdr:to>
    <xdr:sp macro="" textlink="">
      <xdr:nvSpPr>
        <xdr:cNvPr id="51" name="円/楕円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114675" y="12439650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95250</xdr:colOff>
      <xdr:row>44</xdr:row>
      <xdr:rowOff>38100</xdr:rowOff>
    </xdr:from>
    <xdr:to>
      <xdr:col>77</xdr:col>
      <xdr:colOff>76200</xdr:colOff>
      <xdr:row>45</xdr:row>
      <xdr:rowOff>0</xdr:rowOff>
    </xdr:to>
    <xdr:sp macro="" textlink="">
      <xdr:nvSpPr>
        <xdr:cNvPr id="52" name="円/楕円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8667750" y="12458700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104775</xdr:colOff>
      <xdr:row>67</xdr:row>
      <xdr:rowOff>28575</xdr:rowOff>
    </xdr:from>
    <xdr:to>
      <xdr:col>77</xdr:col>
      <xdr:colOff>85725</xdr:colOff>
      <xdr:row>67</xdr:row>
      <xdr:rowOff>257175</xdr:rowOff>
    </xdr:to>
    <xdr:sp macro="" textlink="">
      <xdr:nvSpPr>
        <xdr:cNvPr id="54" name="円/楕円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8677275" y="189261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55</xdr:row>
      <xdr:rowOff>142875</xdr:rowOff>
    </xdr:from>
    <xdr:to>
      <xdr:col>20</xdr:col>
      <xdr:colOff>38100</xdr:colOff>
      <xdr:row>56</xdr:row>
      <xdr:rowOff>28575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2114550" y="91725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47625</xdr:colOff>
      <xdr:row>54</xdr:row>
      <xdr:rowOff>333375</xdr:rowOff>
    </xdr:from>
    <xdr:to>
      <xdr:col>32</xdr:col>
      <xdr:colOff>28575</xdr:colOff>
      <xdr:row>55</xdr:row>
      <xdr:rowOff>219075</xdr:rowOff>
    </xdr:to>
    <xdr:sp macro="" textlink="">
      <xdr:nvSpPr>
        <xdr:cNvPr id="56" name="円/楕円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476625" y="90201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63</xdr:row>
      <xdr:rowOff>85725</xdr:rowOff>
    </xdr:from>
    <xdr:to>
      <xdr:col>33</xdr:col>
      <xdr:colOff>95250</xdr:colOff>
      <xdr:row>63</xdr:row>
      <xdr:rowOff>314325</xdr:rowOff>
    </xdr:to>
    <xdr:sp macro="" textlink="">
      <xdr:nvSpPr>
        <xdr:cNvPr id="57" name="円/楕円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657600" y="1132522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55</xdr:row>
      <xdr:rowOff>142875</xdr:rowOff>
    </xdr:from>
    <xdr:to>
      <xdr:col>20</xdr:col>
      <xdr:colOff>38100</xdr:colOff>
      <xdr:row>56</xdr:row>
      <xdr:rowOff>28575</xdr:rowOff>
    </xdr:to>
    <xdr:sp macro="" textlink="">
      <xdr:nvSpPr>
        <xdr:cNvPr id="58" name="円/楕円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2114550" y="91725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47625</xdr:colOff>
      <xdr:row>54</xdr:row>
      <xdr:rowOff>333375</xdr:rowOff>
    </xdr:from>
    <xdr:to>
      <xdr:col>32</xdr:col>
      <xdr:colOff>28575</xdr:colOff>
      <xdr:row>55</xdr:row>
      <xdr:rowOff>219075</xdr:rowOff>
    </xdr:to>
    <xdr:sp macro="" textlink="">
      <xdr:nvSpPr>
        <xdr:cNvPr id="59" name="円/楕円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3476625" y="90201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63</xdr:row>
      <xdr:rowOff>85725</xdr:rowOff>
    </xdr:from>
    <xdr:to>
      <xdr:col>33</xdr:col>
      <xdr:colOff>95250</xdr:colOff>
      <xdr:row>63</xdr:row>
      <xdr:rowOff>314325</xdr:rowOff>
    </xdr:to>
    <xdr:sp macro="" textlink="">
      <xdr:nvSpPr>
        <xdr:cNvPr id="60" name="円/楕円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3657600" y="1132522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28575</xdr:colOff>
      <xdr:row>67</xdr:row>
      <xdr:rowOff>19050</xdr:rowOff>
    </xdr:from>
    <xdr:to>
      <xdr:col>29</xdr:col>
      <xdr:colOff>9525</xdr:colOff>
      <xdr:row>67</xdr:row>
      <xdr:rowOff>247650</xdr:rowOff>
    </xdr:to>
    <xdr:sp macro="" textlink="">
      <xdr:nvSpPr>
        <xdr:cNvPr id="61" name="円/楕円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3114675" y="12439650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66675</xdr:colOff>
      <xdr:row>8</xdr:row>
      <xdr:rowOff>238125</xdr:rowOff>
    </xdr:from>
    <xdr:to>
      <xdr:col>71</xdr:col>
      <xdr:colOff>9525</xdr:colOff>
      <xdr:row>10</xdr:row>
      <xdr:rowOff>19050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095875" y="2447925"/>
          <a:ext cx="3028950" cy="733425"/>
        </a:xfrm>
        <a:prstGeom prst="wedgeRectCallout">
          <a:avLst>
            <a:gd name="adj1" fmla="val -97759"/>
            <a:gd name="adj2" fmla="val -5519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記入欄に収まらない等の場合は、文字の大きさを変更してください。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また、セル内は、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Alt + Enter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キーで改行できます。</a:t>
          </a:r>
        </a:p>
      </xdr:txBody>
    </xdr:sp>
    <xdr:clientData/>
  </xdr:twoCellAnchor>
  <xdr:twoCellAnchor>
    <xdr:from>
      <xdr:col>44</xdr:col>
      <xdr:colOff>85725</xdr:colOff>
      <xdr:row>13</xdr:row>
      <xdr:rowOff>171450</xdr:rowOff>
    </xdr:from>
    <xdr:to>
      <xdr:col>71</xdr:col>
      <xdr:colOff>47625</xdr:colOff>
      <xdr:row>16</xdr:row>
      <xdr:rowOff>142875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5114925" y="4257675"/>
          <a:ext cx="3048000" cy="542925"/>
        </a:xfrm>
        <a:prstGeom prst="wedgeRectCallout">
          <a:avLst>
            <a:gd name="adj1" fmla="val -102940"/>
            <a:gd name="adj2" fmla="val -3070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「大学院」、「大学」、「短大」、「高専」、「専修等」、「高校」、「中学」のいずれかを記入してください。</a:t>
          </a:r>
        </a:p>
      </xdr:txBody>
    </xdr:sp>
    <xdr:clientData/>
  </xdr:twoCellAnchor>
  <xdr:twoCellAnchor>
    <xdr:from>
      <xdr:col>44</xdr:col>
      <xdr:colOff>57150</xdr:colOff>
      <xdr:row>17</xdr:row>
      <xdr:rowOff>123825</xdr:rowOff>
    </xdr:from>
    <xdr:to>
      <xdr:col>71</xdr:col>
      <xdr:colOff>0</xdr:colOff>
      <xdr:row>18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5086350" y="5543550"/>
          <a:ext cx="3028950" cy="371475"/>
        </a:xfrm>
        <a:prstGeom prst="wedgeRectCallout">
          <a:avLst>
            <a:gd name="adj1" fmla="val -95153"/>
            <a:gd name="adj2" fmla="val -404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「卒業予定」・「既卒」・「中退」のいずれかを○で囲んでください。</a:t>
          </a:r>
        </a:p>
      </xdr:txBody>
    </xdr:sp>
    <xdr:clientData/>
  </xdr:twoCellAnchor>
  <xdr:twoCellAnchor>
    <xdr:from>
      <xdr:col>46</xdr:col>
      <xdr:colOff>1</xdr:colOff>
      <xdr:row>1</xdr:row>
      <xdr:rowOff>28575</xdr:rowOff>
    </xdr:from>
    <xdr:to>
      <xdr:col>89</xdr:col>
      <xdr:colOff>1</xdr:colOff>
      <xdr:row>2</xdr:row>
      <xdr:rowOff>142875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5257801" y="295275"/>
          <a:ext cx="4914900" cy="381000"/>
        </a:xfrm>
        <a:prstGeom prst="wedgeRectCallout">
          <a:avLst>
            <a:gd name="adj1" fmla="val -17616"/>
            <a:gd name="adj2" fmla="val 94119"/>
          </a:avLst>
        </a:prstGeom>
        <a:solidFill>
          <a:srgbClr val="00B0F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Ｅｘｃｅｌ形式で左側のカードに入力した内容は、他のカードに自動的に反映されます。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○は他のカードに反映されませんので手動で調整してください。</a:t>
          </a:r>
          <a:endParaRPr lang="ja-JP" altLang="ja-JP">
            <a:effectLst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44</xdr:col>
      <xdr:colOff>47624</xdr:colOff>
      <xdr:row>19</xdr:row>
      <xdr:rowOff>9526</xdr:rowOff>
    </xdr:from>
    <xdr:to>
      <xdr:col>79</xdr:col>
      <xdr:colOff>76200</xdr:colOff>
      <xdr:row>20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5076824" y="6076951"/>
          <a:ext cx="4029076" cy="257174"/>
        </a:xfrm>
        <a:prstGeom prst="wedgeRectCallout">
          <a:avLst>
            <a:gd name="adj1" fmla="val -90977"/>
            <a:gd name="adj2" fmla="val 16271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該当する方を〇で囲んでください。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在職中の方のみ</a:t>
          </a:r>
        </a:p>
      </xdr:txBody>
    </xdr:sp>
    <xdr:clientData/>
  </xdr:twoCellAnchor>
  <xdr:twoCellAnchor>
    <xdr:from>
      <xdr:col>45</xdr:col>
      <xdr:colOff>47624</xdr:colOff>
      <xdr:row>5</xdr:row>
      <xdr:rowOff>238124</xdr:rowOff>
    </xdr:from>
    <xdr:to>
      <xdr:col>88</xdr:col>
      <xdr:colOff>85725</xdr:colOff>
      <xdr:row>7</xdr:row>
      <xdr:rowOff>228599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5191124" y="1343024"/>
          <a:ext cx="4953001" cy="828675"/>
        </a:xfrm>
        <a:prstGeom prst="wedgeRectCallout">
          <a:avLst>
            <a:gd name="adj1" fmla="val -56124"/>
            <a:gd name="adj2" fmla="val -46566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提出日付と色つきセルの部分を記入してください。こちらに記入した内容は、右側（様式では他の全て）のカードに反映されます。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○は他のカードに反映されませんので手動で調整してください。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セルの挿入・削除等は行わないでください。ﾌﾞｰｽ訪問等に必要な部数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（会場受付には１部提出）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をＡ４横で印刷し、中心線で切り分けてください。</a:t>
          </a:r>
        </a:p>
      </xdr:txBody>
    </xdr:sp>
    <xdr:clientData/>
  </xdr:twoCellAnchor>
  <xdr:twoCellAnchor>
    <xdr:from>
      <xdr:col>44</xdr:col>
      <xdr:colOff>57150</xdr:colOff>
      <xdr:row>10</xdr:row>
      <xdr:rowOff>238125</xdr:rowOff>
    </xdr:from>
    <xdr:to>
      <xdr:col>71</xdr:col>
      <xdr:colOff>19050</xdr:colOff>
      <xdr:row>12</xdr:row>
      <xdr:rowOff>295275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5086350" y="3400425"/>
          <a:ext cx="3048000" cy="590550"/>
        </a:xfrm>
        <a:prstGeom prst="wedgeRectCallout">
          <a:avLst>
            <a:gd name="adj1" fmla="val -99829"/>
            <a:gd name="adj2" fmla="val 403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企業からの連絡等に使用します。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なるべくパソコンのメールアドレスを記入してください。</a:t>
          </a:r>
        </a:p>
      </xdr:txBody>
    </xdr:sp>
    <xdr:clientData/>
  </xdr:twoCellAnchor>
  <xdr:twoCellAnchor>
    <xdr:from>
      <xdr:col>44</xdr:col>
      <xdr:colOff>19050</xdr:colOff>
      <xdr:row>21</xdr:row>
      <xdr:rowOff>0</xdr:rowOff>
    </xdr:from>
    <xdr:to>
      <xdr:col>86</xdr:col>
      <xdr:colOff>95250</xdr:colOff>
      <xdr:row>22</xdr:row>
      <xdr:rowOff>219075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048250" y="6600825"/>
          <a:ext cx="4876800" cy="485775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aseline="0">
              <a:ea typeface="ＭＳ ゴシック" panose="020B0609070205080204" pitchFamily="49" charset="-128"/>
            </a:rPr>
            <a:t>主催者に提出いただいた個人情報は、「秋田県個人情報保護条例」に基づき適切に取り扱います。なお、後日内定状況等のアンケートをお願いすることがあります。</a:t>
          </a:r>
        </a:p>
      </xdr:txBody>
    </xdr:sp>
    <xdr:clientData/>
  </xdr:twoCellAnchor>
  <xdr:twoCellAnchor>
    <xdr:from>
      <xdr:col>27</xdr:col>
      <xdr:colOff>104775</xdr:colOff>
      <xdr:row>21</xdr:row>
      <xdr:rowOff>28575</xdr:rowOff>
    </xdr:from>
    <xdr:to>
      <xdr:col>29</xdr:col>
      <xdr:colOff>85725</xdr:colOff>
      <xdr:row>21</xdr:row>
      <xdr:rowOff>257175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677275" y="189261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9</xdr:row>
      <xdr:rowOff>142875</xdr:rowOff>
    </xdr:from>
    <xdr:to>
      <xdr:col>20</xdr:col>
      <xdr:colOff>38100</xdr:colOff>
      <xdr:row>10</xdr:row>
      <xdr:rowOff>28575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114550" y="26955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47625</xdr:colOff>
      <xdr:row>9</xdr:row>
      <xdr:rowOff>0</xdr:rowOff>
    </xdr:from>
    <xdr:to>
      <xdr:col>32</xdr:col>
      <xdr:colOff>28575</xdr:colOff>
      <xdr:row>9</xdr:row>
      <xdr:rowOff>219075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476625" y="254317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17</xdr:row>
      <xdr:rowOff>85725</xdr:rowOff>
    </xdr:from>
    <xdr:to>
      <xdr:col>33</xdr:col>
      <xdr:colOff>95250</xdr:colOff>
      <xdr:row>17</xdr:row>
      <xdr:rowOff>314325</xdr:rowOff>
    </xdr:to>
    <xdr:sp macro="" textlink="">
      <xdr:nvSpPr>
        <xdr:cNvPr id="14" name="円/楕円 15">
          <a:extLst>
            <a:ext uri="{FF2B5EF4-FFF2-40B4-BE49-F238E27FC236}">
              <a16:creationId xmlns:a16="http://schemas.microsoft.com/office/drawing/2014/main" id="{55FD3B71-FDA4-4791-81D2-052E7990E116}"/>
            </a:ext>
          </a:extLst>
        </xdr:cNvPr>
        <xdr:cNvSpPr/>
      </xdr:nvSpPr>
      <xdr:spPr>
        <a:xfrm>
          <a:off x="3657600" y="4848225"/>
          <a:ext cx="20955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69"/>
  <sheetViews>
    <sheetView showZeros="0" view="pageBreakPreview" zoomScaleNormal="100" workbookViewId="0">
      <selection activeCell="K60" sqref="K60:Y62"/>
    </sheetView>
  </sheetViews>
  <sheetFormatPr defaultColWidth="1.5" defaultRowHeight="21" customHeight="1"/>
  <cols>
    <col min="1" max="16384" width="1.5" style="1"/>
  </cols>
  <sheetData>
    <row r="1" spans="1:90" s="57" customFormat="1" ht="21" customHeight="1">
      <c r="A1" s="142" t="s">
        <v>54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T1" s="2"/>
      <c r="AU1" s="47"/>
      <c r="AV1" s="47"/>
      <c r="AW1" s="142" t="s">
        <v>54</v>
      </c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</row>
    <row r="2" spans="1:90" s="57" customFormat="1" ht="21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T2" s="2"/>
      <c r="AU2" s="47"/>
      <c r="AV2" s="47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</row>
    <row r="3" spans="1:90" s="57" customFormat="1" ht="12" customHeight="1">
      <c r="AT3" s="2"/>
      <c r="AU3" s="47"/>
      <c r="AV3" s="47"/>
    </row>
    <row r="4" spans="1:90" s="57" customFormat="1" ht="15" customHeight="1" thickBot="1">
      <c r="X4" s="144" t="s">
        <v>66</v>
      </c>
      <c r="Y4" s="144"/>
      <c r="Z4" s="144"/>
      <c r="AA4" s="144"/>
      <c r="AB4" s="144"/>
      <c r="AC4" s="144"/>
      <c r="AD4" s="144"/>
      <c r="AE4" s="67" t="s">
        <v>0</v>
      </c>
      <c r="AF4" s="67"/>
      <c r="AG4" s="147" t="s">
        <v>67</v>
      </c>
      <c r="AH4" s="144"/>
      <c r="AI4" s="144"/>
      <c r="AJ4" s="67" t="s">
        <v>1</v>
      </c>
      <c r="AK4" s="67"/>
      <c r="AL4" s="144" t="s">
        <v>68</v>
      </c>
      <c r="AM4" s="144"/>
      <c r="AN4" s="144"/>
      <c r="AO4" s="67" t="s">
        <v>2</v>
      </c>
      <c r="AP4" s="67"/>
      <c r="AT4" s="2"/>
      <c r="AU4" s="47"/>
      <c r="AV4" s="47"/>
      <c r="BT4" s="144" t="str">
        <f>X4</f>
        <v>２０２０</v>
      </c>
      <c r="BU4" s="145"/>
      <c r="BV4" s="145"/>
      <c r="BW4" s="145"/>
      <c r="BX4" s="145"/>
      <c r="BY4" s="145"/>
      <c r="BZ4" s="145"/>
      <c r="CA4" s="67" t="s">
        <v>0</v>
      </c>
      <c r="CB4" s="67"/>
      <c r="CC4" s="147" t="str">
        <f>AG4</f>
        <v>２</v>
      </c>
      <c r="CD4" s="145"/>
      <c r="CE4" s="145"/>
      <c r="CF4" s="67" t="s">
        <v>1</v>
      </c>
      <c r="CG4" s="67"/>
      <c r="CH4" s="144" t="str">
        <f>AL4</f>
        <v>９</v>
      </c>
      <c r="CI4" s="145"/>
      <c r="CJ4" s="145"/>
      <c r="CK4" s="67" t="s">
        <v>2</v>
      </c>
      <c r="CL4" s="67"/>
    </row>
    <row r="5" spans="1:90" s="57" customFormat="1" ht="18" customHeight="1" thickTop="1">
      <c r="A5" s="124" t="s">
        <v>3</v>
      </c>
      <c r="B5" s="125"/>
      <c r="C5" s="125"/>
      <c r="D5" s="125"/>
      <c r="E5" s="125"/>
      <c r="F5" s="126"/>
      <c r="G5" s="4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5"/>
      <c r="AK5" s="128" t="s">
        <v>4</v>
      </c>
      <c r="AL5" s="129"/>
      <c r="AM5" s="132"/>
      <c r="AN5" s="133"/>
      <c r="AO5" s="133"/>
      <c r="AP5" s="134"/>
      <c r="AT5" s="2"/>
      <c r="AU5" s="47"/>
      <c r="AV5" s="47"/>
      <c r="AW5" s="124" t="s">
        <v>3</v>
      </c>
      <c r="AX5" s="125"/>
      <c r="AY5" s="125"/>
      <c r="AZ5" s="125"/>
      <c r="BA5" s="125"/>
      <c r="BB5" s="126"/>
      <c r="BC5" s="4"/>
      <c r="BD5" s="127">
        <f>H5</f>
        <v>0</v>
      </c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5"/>
      <c r="CG5" s="128" t="s">
        <v>4</v>
      </c>
      <c r="CH5" s="129"/>
      <c r="CI5" s="132">
        <f>AM5</f>
        <v>0</v>
      </c>
      <c r="CJ5" s="133"/>
      <c r="CK5" s="133"/>
      <c r="CL5" s="134"/>
    </row>
    <row r="6" spans="1:90" s="57" customFormat="1" ht="36" customHeight="1" thickBot="1">
      <c r="A6" s="138" t="s">
        <v>5</v>
      </c>
      <c r="B6" s="139"/>
      <c r="C6" s="139"/>
      <c r="D6" s="139"/>
      <c r="E6" s="139"/>
      <c r="F6" s="140"/>
      <c r="G6" s="6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7"/>
      <c r="AK6" s="130"/>
      <c r="AL6" s="131"/>
      <c r="AM6" s="135"/>
      <c r="AN6" s="136"/>
      <c r="AO6" s="136"/>
      <c r="AP6" s="137"/>
      <c r="AT6" s="2"/>
      <c r="AU6" s="47"/>
      <c r="AV6" s="47"/>
      <c r="AW6" s="138" t="s">
        <v>5</v>
      </c>
      <c r="AX6" s="139"/>
      <c r="AY6" s="139"/>
      <c r="AZ6" s="139"/>
      <c r="BA6" s="139"/>
      <c r="BB6" s="140"/>
      <c r="BC6" s="6"/>
      <c r="BD6" s="141">
        <f>H6</f>
        <v>0</v>
      </c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7"/>
      <c r="CG6" s="130"/>
      <c r="CH6" s="131"/>
      <c r="CI6" s="135"/>
      <c r="CJ6" s="136"/>
      <c r="CK6" s="136"/>
      <c r="CL6" s="137"/>
    </row>
    <row r="7" spans="1:90" s="57" customFormat="1" ht="30" customHeight="1" thickTop="1" thickBot="1">
      <c r="A7" s="120" t="s">
        <v>6</v>
      </c>
      <c r="B7" s="121"/>
      <c r="C7" s="121"/>
      <c r="D7" s="121"/>
      <c r="E7" s="121"/>
      <c r="F7" s="122"/>
      <c r="G7" s="8"/>
      <c r="H7" s="123"/>
      <c r="I7" s="123"/>
      <c r="J7" s="123"/>
      <c r="K7" s="123"/>
      <c r="L7" s="123"/>
      <c r="M7" s="123"/>
      <c r="N7" s="123"/>
      <c r="O7" s="123"/>
      <c r="P7" s="106" t="s">
        <v>0</v>
      </c>
      <c r="Q7" s="106"/>
      <c r="R7" s="123"/>
      <c r="S7" s="123"/>
      <c r="T7" s="123"/>
      <c r="U7" s="123"/>
      <c r="V7" s="106" t="s">
        <v>1</v>
      </c>
      <c r="W7" s="106"/>
      <c r="X7" s="123"/>
      <c r="Y7" s="123"/>
      <c r="Z7" s="123"/>
      <c r="AA7" s="123"/>
      <c r="AB7" s="106" t="s">
        <v>2</v>
      </c>
      <c r="AC7" s="106"/>
      <c r="AD7" s="106"/>
      <c r="AE7" s="106"/>
      <c r="AF7" s="106"/>
      <c r="AG7" s="107"/>
      <c r="AH7" s="108" t="s">
        <v>7</v>
      </c>
      <c r="AI7" s="109"/>
      <c r="AJ7" s="45"/>
      <c r="AK7" s="110"/>
      <c r="AL7" s="110"/>
      <c r="AM7" s="110"/>
      <c r="AN7" s="110"/>
      <c r="AO7" s="112" t="s">
        <v>8</v>
      </c>
      <c r="AP7" s="113"/>
      <c r="AT7" s="2"/>
      <c r="AU7" s="47"/>
      <c r="AV7" s="47"/>
      <c r="AW7" s="120" t="s">
        <v>6</v>
      </c>
      <c r="AX7" s="121"/>
      <c r="AY7" s="121"/>
      <c r="AZ7" s="121"/>
      <c r="BA7" s="121"/>
      <c r="BB7" s="122"/>
      <c r="BC7" s="8"/>
      <c r="BD7" s="123">
        <f>H7</f>
        <v>0</v>
      </c>
      <c r="BE7" s="123"/>
      <c r="BF7" s="123"/>
      <c r="BG7" s="123"/>
      <c r="BH7" s="123"/>
      <c r="BI7" s="123"/>
      <c r="BJ7" s="123"/>
      <c r="BK7" s="123"/>
      <c r="BL7" s="106" t="s">
        <v>0</v>
      </c>
      <c r="BM7" s="106"/>
      <c r="BN7" s="123">
        <f>R7</f>
        <v>0</v>
      </c>
      <c r="BO7" s="123"/>
      <c r="BP7" s="123"/>
      <c r="BQ7" s="123"/>
      <c r="BR7" s="106" t="s">
        <v>1</v>
      </c>
      <c r="BS7" s="106"/>
      <c r="BT7" s="123">
        <f>X7</f>
        <v>0</v>
      </c>
      <c r="BU7" s="123"/>
      <c r="BV7" s="123"/>
      <c r="BW7" s="123"/>
      <c r="BX7" s="106" t="s">
        <v>2</v>
      </c>
      <c r="BY7" s="106"/>
      <c r="BZ7" s="106"/>
      <c r="CA7" s="106"/>
      <c r="CB7" s="106"/>
      <c r="CC7" s="107"/>
      <c r="CD7" s="108" t="s">
        <v>7</v>
      </c>
      <c r="CE7" s="109"/>
      <c r="CF7" s="45"/>
      <c r="CG7" s="110">
        <f>AK7</f>
        <v>0</v>
      </c>
      <c r="CH7" s="111"/>
      <c r="CI7" s="111"/>
      <c r="CJ7" s="111"/>
      <c r="CK7" s="112" t="s">
        <v>8</v>
      </c>
      <c r="CL7" s="113"/>
    </row>
    <row r="8" spans="1:90" s="57" customFormat="1" ht="21" customHeight="1" thickTop="1">
      <c r="A8" s="77" t="s">
        <v>9</v>
      </c>
      <c r="B8" s="78"/>
      <c r="C8" s="78"/>
      <c r="D8" s="78"/>
      <c r="E8" s="78"/>
      <c r="F8" s="79"/>
      <c r="G8" s="66" t="s">
        <v>10</v>
      </c>
      <c r="H8" s="67"/>
      <c r="I8" s="114"/>
      <c r="J8" s="114"/>
      <c r="K8" s="114"/>
      <c r="L8" s="114"/>
      <c r="M8" s="78" t="s">
        <v>11</v>
      </c>
      <c r="N8" s="78"/>
      <c r="O8" s="116"/>
      <c r="P8" s="116"/>
      <c r="Q8" s="116"/>
      <c r="R8" s="116"/>
      <c r="S8" s="116"/>
      <c r="T8" s="49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54"/>
      <c r="AT8" s="2"/>
      <c r="AU8" s="47"/>
      <c r="AV8" s="47"/>
      <c r="AW8" s="77" t="s">
        <v>9</v>
      </c>
      <c r="AX8" s="78"/>
      <c r="AY8" s="78"/>
      <c r="AZ8" s="78"/>
      <c r="BA8" s="78"/>
      <c r="BB8" s="79"/>
      <c r="BC8" s="66" t="s">
        <v>10</v>
      </c>
      <c r="BD8" s="67"/>
      <c r="BE8" s="114">
        <f>I8</f>
        <v>0</v>
      </c>
      <c r="BF8" s="115"/>
      <c r="BG8" s="115"/>
      <c r="BH8" s="115"/>
      <c r="BI8" s="78" t="s">
        <v>11</v>
      </c>
      <c r="BJ8" s="78"/>
      <c r="BK8" s="116">
        <f>O8</f>
        <v>0</v>
      </c>
      <c r="BL8" s="117"/>
      <c r="BM8" s="117"/>
      <c r="BN8" s="117"/>
      <c r="BO8" s="117"/>
      <c r="BP8" s="49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54"/>
    </row>
    <row r="9" spans="1:90" s="57" customFormat="1" ht="27" customHeight="1" thickBot="1">
      <c r="A9" s="103"/>
      <c r="B9" s="104"/>
      <c r="C9" s="104"/>
      <c r="D9" s="104"/>
      <c r="E9" s="104"/>
      <c r="F9" s="105"/>
      <c r="G9" s="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54"/>
      <c r="AT9" s="2"/>
      <c r="AU9" s="47"/>
      <c r="AV9" s="47"/>
      <c r="AW9" s="103"/>
      <c r="AX9" s="104"/>
      <c r="AY9" s="104"/>
      <c r="AZ9" s="104"/>
      <c r="BA9" s="104"/>
      <c r="BB9" s="105"/>
      <c r="BC9" s="9"/>
      <c r="BD9" s="119">
        <f>H9</f>
        <v>0</v>
      </c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54"/>
    </row>
    <row r="10" spans="1:90" s="57" customFormat="1" ht="27" customHeight="1" thickTop="1" thickBot="1">
      <c r="A10" s="103" t="s">
        <v>55</v>
      </c>
      <c r="B10" s="104"/>
      <c r="C10" s="104"/>
      <c r="D10" s="104"/>
      <c r="E10" s="104"/>
      <c r="F10" s="105"/>
      <c r="G10" s="9"/>
      <c r="H10" s="93"/>
      <c r="I10" s="93"/>
      <c r="J10" s="93"/>
      <c r="K10" s="93"/>
      <c r="L10" s="93"/>
      <c r="M10" s="93"/>
      <c r="N10" s="93"/>
      <c r="O10" s="93"/>
      <c r="P10" s="93"/>
      <c r="Q10" s="93" t="s">
        <v>56</v>
      </c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 t="s">
        <v>57</v>
      </c>
      <c r="AF10" s="93"/>
      <c r="AG10" s="93"/>
      <c r="AH10" s="93"/>
      <c r="AI10" s="93"/>
      <c r="AJ10" s="50"/>
      <c r="AK10" s="50"/>
      <c r="AL10" s="50"/>
      <c r="AM10" s="50"/>
      <c r="AN10" s="50"/>
      <c r="AO10" s="50"/>
      <c r="AP10" s="48"/>
      <c r="AT10" s="2"/>
      <c r="AU10" s="47"/>
      <c r="AV10" s="47"/>
      <c r="AW10" s="103" t="s">
        <v>55</v>
      </c>
      <c r="AX10" s="104"/>
      <c r="AY10" s="104"/>
      <c r="AZ10" s="104"/>
      <c r="BA10" s="104"/>
      <c r="BB10" s="105"/>
      <c r="BC10" s="9"/>
      <c r="BD10" s="93">
        <f>H10</f>
        <v>0</v>
      </c>
      <c r="BE10" s="93"/>
      <c r="BF10" s="93"/>
      <c r="BG10" s="93"/>
      <c r="BH10" s="93"/>
      <c r="BI10" s="93"/>
      <c r="BJ10" s="93"/>
      <c r="BK10" s="93"/>
      <c r="BL10" s="93"/>
      <c r="BM10" s="93" t="s">
        <v>56</v>
      </c>
      <c r="BN10" s="93"/>
      <c r="BO10" s="93"/>
      <c r="BP10" s="93"/>
      <c r="BQ10" s="93"/>
      <c r="BR10" s="93">
        <f>V10</f>
        <v>0</v>
      </c>
      <c r="BS10" s="93"/>
      <c r="BT10" s="93"/>
      <c r="BU10" s="93"/>
      <c r="BV10" s="93"/>
      <c r="BW10" s="93"/>
      <c r="BX10" s="93"/>
      <c r="BY10" s="93"/>
      <c r="BZ10" s="93"/>
      <c r="CA10" s="93" t="s">
        <v>57</v>
      </c>
      <c r="CB10" s="93"/>
      <c r="CC10" s="93"/>
      <c r="CD10" s="93"/>
      <c r="CE10" s="93"/>
      <c r="CF10" s="50"/>
      <c r="CG10" s="50"/>
      <c r="CH10" s="50"/>
      <c r="CI10" s="50"/>
      <c r="CJ10" s="50"/>
      <c r="CK10" s="50"/>
      <c r="CL10" s="48"/>
    </row>
    <row r="11" spans="1:90" s="57" customFormat="1" ht="21" customHeight="1" thickTop="1">
      <c r="A11" s="77" t="s">
        <v>12</v>
      </c>
      <c r="B11" s="78"/>
      <c r="C11" s="78"/>
      <c r="D11" s="78"/>
      <c r="E11" s="78"/>
      <c r="F11" s="79"/>
      <c r="G11" s="10"/>
      <c r="H11" s="11" t="s">
        <v>13</v>
      </c>
      <c r="I11" s="11"/>
      <c r="J11" s="11"/>
      <c r="K11" s="11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12"/>
      <c r="AS11" s="95" t="s">
        <v>14</v>
      </c>
      <c r="AT11" s="96"/>
      <c r="AU11" s="47"/>
      <c r="AV11" s="47"/>
      <c r="AW11" s="77" t="s">
        <v>12</v>
      </c>
      <c r="AX11" s="78"/>
      <c r="AY11" s="78"/>
      <c r="AZ11" s="78"/>
      <c r="BA11" s="78"/>
      <c r="BB11" s="79"/>
      <c r="BC11" s="10"/>
      <c r="BD11" s="11" t="s">
        <v>13</v>
      </c>
      <c r="BE11" s="11"/>
      <c r="BF11" s="11"/>
      <c r="BG11" s="11"/>
      <c r="BH11" s="94">
        <f>L11</f>
        <v>0</v>
      </c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12"/>
    </row>
    <row r="12" spans="1:90" s="57" customFormat="1" ht="21" customHeight="1" thickBot="1">
      <c r="A12" s="77"/>
      <c r="B12" s="78"/>
      <c r="C12" s="78"/>
      <c r="D12" s="78"/>
      <c r="E12" s="78"/>
      <c r="F12" s="79"/>
      <c r="G12" s="6"/>
      <c r="H12" s="13" t="s">
        <v>15</v>
      </c>
      <c r="I12" s="13"/>
      <c r="J12" s="13"/>
      <c r="K12" s="13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14"/>
      <c r="AS12" s="96"/>
      <c r="AT12" s="96"/>
      <c r="AU12" s="47"/>
      <c r="AV12" s="47"/>
      <c r="AW12" s="77"/>
      <c r="AX12" s="78"/>
      <c r="AY12" s="78"/>
      <c r="AZ12" s="78"/>
      <c r="BA12" s="78"/>
      <c r="BB12" s="79"/>
      <c r="BC12" s="6"/>
      <c r="BD12" s="13" t="s">
        <v>15</v>
      </c>
      <c r="BE12" s="13"/>
      <c r="BF12" s="13"/>
      <c r="BG12" s="13"/>
      <c r="BH12" s="97">
        <f>L12</f>
        <v>0</v>
      </c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14"/>
    </row>
    <row r="13" spans="1:90" s="57" customFormat="1" ht="30" customHeight="1" thickTop="1" thickBot="1">
      <c r="A13" s="98" t="s">
        <v>16</v>
      </c>
      <c r="B13" s="99"/>
      <c r="C13" s="99"/>
      <c r="D13" s="99"/>
      <c r="E13" s="99"/>
      <c r="F13" s="100"/>
      <c r="G13" s="8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2"/>
      <c r="AS13" s="96"/>
      <c r="AT13" s="96"/>
      <c r="AU13" s="47"/>
      <c r="AV13" s="47"/>
      <c r="AW13" s="98" t="s">
        <v>16</v>
      </c>
      <c r="AX13" s="99"/>
      <c r="AY13" s="99"/>
      <c r="AZ13" s="99"/>
      <c r="BA13" s="99"/>
      <c r="BB13" s="100"/>
      <c r="BC13" s="8"/>
      <c r="BD13" s="101">
        <f>H13</f>
        <v>0</v>
      </c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2"/>
    </row>
    <row r="14" spans="1:90" s="57" customFormat="1" ht="15" customHeight="1" thickTop="1">
      <c r="A14" s="74" t="s">
        <v>17</v>
      </c>
      <c r="B14" s="74"/>
      <c r="C14" s="77" t="s">
        <v>18</v>
      </c>
      <c r="D14" s="78"/>
      <c r="E14" s="78"/>
      <c r="F14" s="78"/>
      <c r="G14" s="78"/>
      <c r="H14" s="78"/>
      <c r="I14" s="79"/>
      <c r="J14" s="51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47"/>
      <c r="AA14" s="15" t="s">
        <v>19</v>
      </c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54"/>
      <c r="AT14" s="2"/>
      <c r="AU14" s="47"/>
      <c r="AV14" s="47"/>
      <c r="AW14" s="74" t="s">
        <v>17</v>
      </c>
      <c r="AX14" s="74"/>
      <c r="AY14" s="77" t="s">
        <v>18</v>
      </c>
      <c r="AZ14" s="78"/>
      <c r="BA14" s="78"/>
      <c r="BB14" s="78"/>
      <c r="BC14" s="78"/>
      <c r="BD14" s="78"/>
      <c r="BE14" s="79"/>
      <c r="BF14" s="51"/>
      <c r="BG14" s="82">
        <f>K14</f>
        <v>0</v>
      </c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47"/>
      <c r="BW14" s="15" t="s">
        <v>19</v>
      </c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54"/>
    </row>
    <row r="15" spans="1:90" s="57" customFormat="1" ht="15" customHeight="1">
      <c r="A15" s="75"/>
      <c r="B15" s="75"/>
      <c r="C15" s="77"/>
      <c r="D15" s="78"/>
      <c r="E15" s="78"/>
      <c r="F15" s="78"/>
      <c r="G15" s="78"/>
      <c r="H15" s="78"/>
      <c r="I15" s="79"/>
      <c r="J15" s="51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47"/>
      <c r="AA15" s="16"/>
      <c r="AB15" s="85"/>
      <c r="AC15" s="86"/>
      <c r="AD15" s="86"/>
      <c r="AE15" s="86"/>
      <c r="AF15" s="86"/>
      <c r="AG15" s="86"/>
      <c r="AH15" s="17"/>
      <c r="AI15" s="17"/>
      <c r="AJ15" s="17"/>
      <c r="AK15" s="17"/>
      <c r="AL15" s="17"/>
      <c r="AM15" s="17"/>
      <c r="AN15" s="17"/>
      <c r="AO15" s="17"/>
      <c r="AP15" s="54"/>
      <c r="AT15" s="2"/>
      <c r="AU15" s="47"/>
      <c r="AV15" s="47"/>
      <c r="AW15" s="75"/>
      <c r="AX15" s="75"/>
      <c r="AY15" s="77"/>
      <c r="AZ15" s="78"/>
      <c r="BA15" s="78"/>
      <c r="BB15" s="78"/>
      <c r="BC15" s="78"/>
      <c r="BD15" s="78"/>
      <c r="BE15" s="79"/>
      <c r="BF15" s="51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47"/>
      <c r="BW15" s="16"/>
      <c r="BX15" s="85">
        <f>AB15</f>
        <v>0</v>
      </c>
      <c r="BY15" s="86"/>
      <c r="BZ15" s="86"/>
      <c r="CA15" s="86"/>
      <c r="CB15" s="86"/>
      <c r="CC15" s="86"/>
      <c r="CD15" s="17"/>
      <c r="CE15" s="17"/>
      <c r="CF15" s="17"/>
      <c r="CG15" s="17"/>
      <c r="CH15" s="17"/>
      <c r="CI15" s="17"/>
      <c r="CJ15" s="17"/>
      <c r="CK15" s="17"/>
      <c r="CL15" s="54"/>
    </row>
    <row r="16" spans="1:90" s="57" customFormat="1" ht="15" customHeight="1">
      <c r="A16" s="75"/>
      <c r="B16" s="75"/>
      <c r="C16" s="80"/>
      <c r="D16" s="73"/>
      <c r="E16" s="73"/>
      <c r="F16" s="73"/>
      <c r="G16" s="73"/>
      <c r="H16" s="73"/>
      <c r="I16" s="81"/>
      <c r="J16" s="52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53"/>
      <c r="AA16" s="18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5"/>
      <c r="AT16" s="2"/>
      <c r="AU16" s="47"/>
      <c r="AV16" s="47"/>
      <c r="AW16" s="75"/>
      <c r="AX16" s="75"/>
      <c r="AY16" s="80"/>
      <c r="AZ16" s="73"/>
      <c r="BA16" s="73"/>
      <c r="BB16" s="73"/>
      <c r="BC16" s="73"/>
      <c r="BD16" s="73"/>
      <c r="BE16" s="81"/>
      <c r="BF16" s="52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53"/>
      <c r="BW16" s="18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5"/>
    </row>
    <row r="17" spans="1:90" s="57" customFormat="1" ht="30" customHeight="1">
      <c r="A17" s="75"/>
      <c r="B17" s="75"/>
      <c r="C17" s="87" t="s">
        <v>21</v>
      </c>
      <c r="D17" s="87"/>
      <c r="E17" s="87"/>
      <c r="F17" s="87"/>
      <c r="G17" s="87"/>
      <c r="H17" s="87"/>
      <c r="I17" s="87"/>
      <c r="J17" s="19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56"/>
      <c r="AT17" s="2"/>
      <c r="AU17" s="47"/>
      <c r="AV17" s="47"/>
      <c r="AW17" s="75"/>
      <c r="AX17" s="75"/>
      <c r="AY17" s="87" t="s">
        <v>21</v>
      </c>
      <c r="AZ17" s="87"/>
      <c r="BA17" s="87"/>
      <c r="BB17" s="87"/>
      <c r="BC17" s="87"/>
      <c r="BD17" s="87"/>
      <c r="BE17" s="87"/>
      <c r="BF17" s="19"/>
      <c r="BG17" s="88">
        <f>K17</f>
        <v>0</v>
      </c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56"/>
    </row>
    <row r="18" spans="1:90" s="57" customFormat="1" ht="30" customHeight="1" thickBot="1">
      <c r="A18" s="76"/>
      <c r="B18" s="76"/>
      <c r="C18" s="89" t="s">
        <v>22</v>
      </c>
      <c r="D18" s="89"/>
      <c r="E18" s="89"/>
      <c r="F18" s="89"/>
      <c r="G18" s="89"/>
      <c r="H18" s="89"/>
      <c r="I18" s="89"/>
      <c r="J18" s="58"/>
      <c r="K18" s="90"/>
      <c r="L18" s="148"/>
      <c r="M18" s="148"/>
      <c r="N18" s="148"/>
      <c r="O18" s="148"/>
      <c r="P18" s="148"/>
      <c r="Q18" s="60" t="s">
        <v>0</v>
      </c>
      <c r="R18" s="60"/>
      <c r="S18" s="90"/>
      <c r="T18" s="90"/>
      <c r="U18" s="90"/>
      <c r="V18" s="90"/>
      <c r="W18" s="60" t="s">
        <v>1</v>
      </c>
      <c r="X18" s="60"/>
      <c r="Y18" s="60"/>
      <c r="Z18" s="60"/>
      <c r="AA18" s="61" t="s">
        <v>58</v>
      </c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T18" s="2"/>
      <c r="AU18" s="47"/>
      <c r="AV18" s="47"/>
      <c r="AW18" s="76"/>
      <c r="AX18" s="76"/>
      <c r="AY18" s="89" t="s">
        <v>22</v>
      </c>
      <c r="AZ18" s="89"/>
      <c r="BA18" s="89"/>
      <c r="BB18" s="89"/>
      <c r="BC18" s="89"/>
      <c r="BD18" s="89"/>
      <c r="BE18" s="89"/>
      <c r="BF18" s="58"/>
      <c r="BG18" s="90">
        <f>K18</f>
        <v>0</v>
      </c>
      <c r="BH18" s="91"/>
      <c r="BI18" s="91"/>
      <c r="BJ18" s="91"/>
      <c r="BK18" s="91"/>
      <c r="BL18" s="91"/>
      <c r="BM18" s="60" t="s">
        <v>0</v>
      </c>
      <c r="BN18" s="60"/>
      <c r="BO18" s="90">
        <f>S18</f>
        <v>0</v>
      </c>
      <c r="BP18" s="92"/>
      <c r="BQ18" s="92"/>
      <c r="BR18" s="92"/>
      <c r="BS18" s="60" t="s">
        <v>1</v>
      </c>
      <c r="BT18" s="60"/>
      <c r="BU18" s="60"/>
      <c r="BV18" s="60"/>
      <c r="BW18" s="61" t="s">
        <v>58</v>
      </c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2"/>
    </row>
    <row r="19" spans="1:90" s="57" customFormat="1" ht="21" customHeight="1" thickTop="1">
      <c r="A19" s="63" t="s">
        <v>23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5"/>
      <c r="AT19" s="2"/>
      <c r="AU19" s="47"/>
      <c r="AV19" s="47"/>
      <c r="AW19" s="63" t="s">
        <v>23</v>
      </c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5"/>
    </row>
    <row r="20" spans="1:90" s="57" customFormat="1" ht="21" customHeight="1">
      <c r="A20" s="66"/>
      <c r="B20" s="67"/>
      <c r="C20" s="67" t="s">
        <v>24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70"/>
      <c r="AT20" s="2"/>
      <c r="AU20" s="47"/>
      <c r="AV20" s="47"/>
      <c r="AW20" s="66"/>
      <c r="AX20" s="67"/>
      <c r="AY20" s="67" t="s">
        <v>24</v>
      </c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70"/>
    </row>
    <row r="21" spans="1:90" s="57" customFormat="1" ht="21" customHeight="1">
      <c r="A21" s="66"/>
      <c r="B21" s="67"/>
      <c r="C21" s="67"/>
      <c r="D21" s="67"/>
      <c r="E21" s="47" t="s">
        <v>25</v>
      </c>
      <c r="F21" s="47"/>
      <c r="G21" s="47"/>
      <c r="H21" s="46" t="s">
        <v>26</v>
      </c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47" t="s">
        <v>27</v>
      </c>
      <c r="T21" s="47"/>
      <c r="U21" s="47"/>
      <c r="V21" s="67"/>
      <c r="W21" s="67"/>
      <c r="X21" s="47" t="s">
        <v>28</v>
      </c>
      <c r="Y21" s="47"/>
      <c r="Z21" s="47"/>
      <c r="AA21" s="46" t="s">
        <v>26</v>
      </c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47" t="s">
        <v>27</v>
      </c>
      <c r="AM21" s="47"/>
      <c r="AN21" s="47"/>
      <c r="AO21" s="67"/>
      <c r="AP21" s="70"/>
      <c r="AT21" s="2"/>
      <c r="AU21" s="47"/>
      <c r="AV21" s="47"/>
      <c r="AW21" s="66"/>
      <c r="AX21" s="67"/>
      <c r="AY21" s="67"/>
      <c r="AZ21" s="67"/>
      <c r="BA21" s="47" t="s">
        <v>25</v>
      </c>
      <c r="BB21" s="47"/>
      <c r="BC21" s="47"/>
      <c r="BD21" s="46" t="s">
        <v>26</v>
      </c>
      <c r="BE21" s="72">
        <f>I21</f>
        <v>0</v>
      </c>
      <c r="BF21" s="72"/>
      <c r="BG21" s="72"/>
      <c r="BH21" s="72"/>
      <c r="BI21" s="72"/>
      <c r="BJ21" s="72"/>
      <c r="BK21" s="72"/>
      <c r="BL21" s="72"/>
      <c r="BM21" s="72"/>
      <c r="BN21" s="72"/>
      <c r="BO21" s="47" t="s">
        <v>27</v>
      </c>
      <c r="BP21" s="47"/>
      <c r="BQ21" s="47"/>
      <c r="BR21" s="67"/>
      <c r="BS21" s="67"/>
      <c r="BT21" s="47" t="s">
        <v>28</v>
      </c>
      <c r="BU21" s="47"/>
      <c r="BV21" s="47"/>
      <c r="BW21" s="46" t="s">
        <v>26</v>
      </c>
      <c r="BX21" s="72">
        <f>AB21</f>
        <v>0</v>
      </c>
      <c r="BY21" s="72"/>
      <c r="BZ21" s="72"/>
      <c r="CA21" s="72"/>
      <c r="CB21" s="72"/>
      <c r="CC21" s="72"/>
      <c r="CD21" s="72"/>
      <c r="CE21" s="72"/>
      <c r="CF21" s="72"/>
      <c r="CG21" s="72"/>
      <c r="CH21" s="47" t="s">
        <v>27</v>
      </c>
      <c r="CI21" s="47"/>
      <c r="CJ21" s="47"/>
      <c r="CK21" s="67"/>
      <c r="CL21" s="70"/>
    </row>
    <row r="22" spans="1:90" s="57" customFormat="1" ht="21" customHeight="1">
      <c r="A22" s="68"/>
      <c r="B22" s="69"/>
      <c r="C22" s="69" t="s">
        <v>59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73" t="s">
        <v>61</v>
      </c>
      <c r="AB22" s="73"/>
      <c r="AC22" s="73"/>
      <c r="AD22" s="73"/>
      <c r="AE22" s="73"/>
      <c r="AF22" s="59" t="s">
        <v>60</v>
      </c>
      <c r="AG22" s="59"/>
      <c r="AH22" s="59" t="s">
        <v>62</v>
      </c>
      <c r="AI22" s="59"/>
      <c r="AJ22" s="59"/>
      <c r="AK22" s="59"/>
      <c r="AL22" s="59"/>
      <c r="AM22" s="53"/>
      <c r="AN22" s="53"/>
      <c r="AO22" s="69"/>
      <c r="AP22" s="71"/>
      <c r="AT22" s="2"/>
      <c r="AU22" s="47"/>
      <c r="AV22" s="47"/>
      <c r="AW22" s="68"/>
      <c r="AX22" s="69"/>
      <c r="AY22" s="69" t="s">
        <v>59</v>
      </c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73" t="s">
        <v>61</v>
      </c>
      <c r="BX22" s="73"/>
      <c r="BY22" s="73"/>
      <c r="BZ22" s="73"/>
      <c r="CA22" s="73"/>
      <c r="CB22" s="59" t="s">
        <v>60</v>
      </c>
      <c r="CC22" s="59"/>
      <c r="CD22" s="59" t="s">
        <v>62</v>
      </c>
      <c r="CE22" s="59"/>
      <c r="CF22" s="59"/>
      <c r="CG22" s="59"/>
      <c r="CH22" s="59"/>
      <c r="CI22" s="53"/>
      <c r="CJ22" s="53"/>
      <c r="CK22" s="69"/>
      <c r="CL22" s="71"/>
    </row>
    <row r="23" spans="1:90" s="57" customFormat="1" ht="21" customHeight="1">
      <c r="A23" s="20" t="s">
        <v>63</v>
      </c>
      <c r="AT23" s="2"/>
      <c r="AU23" s="47"/>
      <c r="AV23" s="47"/>
      <c r="AW23" s="20" t="s">
        <v>63</v>
      </c>
    </row>
    <row r="24" spans="1:90" s="57" customFormat="1" ht="21" customHeight="1">
      <c r="A24" s="142" t="s">
        <v>54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T24" s="2"/>
      <c r="AU24" s="47"/>
      <c r="AV24" s="47"/>
      <c r="AW24" s="142" t="s">
        <v>54</v>
      </c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</row>
    <row r="25" spans="1:90" s="57" customFormat="1" ht="21" customHeight="1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T25" s="2"/>
      <c r="AU25" s="47"/>
      <c r="AV25" s="47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</row>
    <row r="26" spans="1:90" s="57" customFormat="1" ht="12" customHeight="1">
      <c r="AT26" s="2"/>
      <c r="AU26" s="47"/>
      <c r="AV26" s="47"/>
    </row>
    <row r="27" spans="1:90" s="57" customFormat="1" ht="15" customHeight="1" thickBot="1">
      <c r="X27" s="144" t="str">
        <f>X4</f>
        <v>２０２０</v>
      </c>
      <c r="Y27" s="145"/>
      <c r="Z27" s="145"/>
      <c r="AA27" s="145"/>
      <c r="AB27" s="145"/>
      <c r="AC27" s="145"/>
      <c r="AD27" s="145"/>
      <c r="AE27" s="146" t="s">
        <v>0</v>
      </c>
      <c r="AF27" s="146"/>
      <c r="AG27" s="147" t="str">
        <f>AG4</f>
        <v>２</v>
      </c>
      <c r="AH27" s="145"/>
      <c r="AI27" s="145"/>
      <c r="AJ27" s="146" t="s">
        <v>1</v>
      </c>
      <c r="AK27" s="146"/>
      <c r="AL27" s="144" t="str">
        <f>AL4</f>
        <v>９</v>
      </c>
      <c r="AM27" s="145"/>
      <c r="AN27" s="145"/>
      <c r="AO27" s="146" t="s">
        <v>2</v>
      </c>
      <c r="AP27" s="146"/>
      <c r="AT27" s="2"/>
      <c r="AU27" s="47"/>
      <c r="AV27" s="47"/>
      <c r="BT27" s="144" t="str">
        <f>X27</f>
        <v>２０２０</v>
      </c>
      <c r="BU27" s="145"/>
      <c r="BV27" s="145"/>
      <c r="BW27" s="145"/>
      <c r="BX27" s="145"/>
      <c r="BY27" s="145"/>
      <c r="BZ27" s="145"/>
      <c r="CA27" s="146" t="s">
        <v>0</v>
      </c>
      <c r="CB27" s="146"/>
      <c r="CC27" s="147" t="str">
        <f>AG27</f>
        <v>２</v>
      </c>
      <c r="CD27" s="145"/>
      <c r="CE27" s="145"/>
      <c r="CF27" s="146" t="s">
        <v>1</v>
      </c>
      <c r="CG27" s="146"/>
      <c r="CH27" s="144" t="str">
        <f>AL27</f>
        <v>９</v>
      </c>
      <c r="CI27" s="145"/>
      <c r="CJ27" s="145"/>
      <c r="CK27" s="146" t="s">
        <v>2</v>
      </c>
      <c r="CL27" s="146"/>
    </row>
    <row r="28" spans="1:90" s="57" customFormat="1" ht="18" customHeight="1" thickTop="1">
      <c r="A28" s="124" t="s">
        <v>3</v>
      </c>
      <c r="B28" s="125"/>
      <c r="C28" s="125"/>
      <c r="D28" s="125"/>
      <c r="E28" s="125"/>
      <c r="F28" s="126"/>
      <c r="G28" s="4"/>
      <c r="H28" s="127">
        <f>H5</f>
        <v>0</v>
      </c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5"/>
      <c r="AK28" s="128" t="s">
        <v>4</v>
      </c>
      <c r="AL28" s="129"/>
      <c r="AM28" s="132">
        <f>AM5</f>
        <v>0</v>
      </c>
      <c r="AN28" s="133"/>
      <c r="AO28" s="133"/>
      <c r="AP28" s="134"/>
      <c r="AT28" s="2"/>
      <c r="AU28" s="47"/>
      <c r="AV28" s="47"/>
      <c r="AW28" s="124" t="s">
        <v>3</v>
      </c>
      <c r="AX28" s="125"/>
      <c r="AY28" s="125"/>
      <c r="AZ28" s="125"/>
      <c r="BA28" s="125"/>
      <c r="BB28" s="126"/>
      <c r="BC28" s="4"/>
      <c r="BD28" s="127">
        <f>H28</f>
        <v>0</v>
      </c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5"/>
      <c r="CG28" s="128" t="s">
        <v>4</v>
      </c>
      <c r="CH28" s="129"/>
      <c r="CI28" s="132">
        <f>AM28</f>
        <v>0</v>
      </c>
      <c r="CJ28" s="133"/>
      <c r="CK28" s="133"/>
      <c r="CL28" s="134"/>
    </row>
    <row r="29" spans="1:90" s="57" customFormat="1" ht="36" customHeight="1" thickBot="1">
      <c r="A29" s="138" t="s">
        <v>5</v>
      </c>
      <c r="B29" s="139"/>
      <c r="C29" s="139"/>
      <c r="D29" s="139"/>
      <c r="E29" s="139"/>
      <c r="F29" s="140"/>
      <c r="G29" s="6"/>
      <c r="H29" s="141">
        <f>H6</f>
        <v>0</v>
      </c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7"/>
      <c r="AK29" s="130"/>
      <c r="AL29" s="131"/>
      <c r="AM29" s="135"/>
      <c r="AN29" s="136"/>
      <c r="AO29" s="136"/>
      <c r="AP29" s="137"/>
      <c r="AT29" s="2"/>
      <c r="AU29" s="47"/>
      <c r="AV29" s="47"/>
      <c r="AW29" s="138" t="s">
        <v>5</v>
      </c>
      <c r="AX29" s="139"/>
      <c r="AY29" s="139"/>
      <c r="AZ29" s="139"/>
      <c r="BA29" s="139"/>
      <c r="BB29" s="140"/>
      <c r="BC29" s="6"/>
      <c r="BD29" s="141">
        <f>H29</f>
        <v>0</v>
      </c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7"/>
      <c r="CG29" s="130"/>
      <c r="CH29" s="131"/>
      <c r="CI29" s="135"/>
      <c r="CJ29" s="136"/>
      <c r="CK29" s="136"/>
      <c r="CL29" s="137"/>
    </row>
    <row r="30" spans="1:90" s="57" customFormat="1" ht="30" customHeight="1" thickTop="1" thickBot="1">
      <c r="A30" s="120" t="s">
        <v>6</v>
      </c>
      <c r="B30" s="121"/>
      <c r="C30" s="121"/>
      <c r="D30" s="121"/>
      <c r="E30" s="121"/>
      <c r="F30" s="122"/>
      <c r="G30" s="8"/>
      <c r="H30" s="123">
        <f>H7</f>
        <v>0</v>
      </c>
      <c r="I30" s="123"/>
      <c r="J30" s="123"/>
      <c r="K30" s="123"/>
      <c r="L30" s="123"/>
      <c r="M30" s="123"/>
      <c r="N30" s="123"/>
      <c r="O30" s="123"/>
      <c r="P30" s="106" t="s">
        <v>0</v>
      </c>
      <c r="Q30" s="106"/>
      <c r="R30" s="123">
        <f>R7</f>
        <v>0</v>
      </c>
      <c r="S30" s="123"/>
      <c r="T30" s="123"/>
      <c r="U30" s="123"/>
      <c r="V30" s="106" t="s">
        <v>1</v>
      </c>
      <c r="W30" s="106"/>
      <c r="X30" s="123">
        <f>X7</f>
        <v>0</v>
      </c>
      <c r="Y30" s="123"/>
      <c r="Z30" s="123"/>
      <c r="AA30" s="123"/>
      <c r="AB30" s="106" t="s">
        <v>2</v>
      </c>
      <c r="AC30" s="106"/>
      <c r="AD30" s="106"/>
      <c r="AE30" s="106"/>
      <c r="AF30" s="106"/>
      <c r="AG30" s="107"/>
      <c r="AH30" s="108" t="s">
        <v>7</v>
      </c>
      <c r="AI30" s="109"/>
      <c r="AJ30" s="45"/>
      <c r="AK30" s="110">
        <f>AK7</f>
        <v>0</v>
      </c>
      <c r="AL30" s="111"/>
      <c r="AM30" s="111"/>
      <c r="AN30" s="111"/>
      <c r="AO30" s="112" t="s">
        <v>8</v>
      </c>
      <c r="AP30" s="113"/>
      <c r="AT30" s="2"/>
      <c r="AU30" s="47"/>
      <c r="AV30" s="47"/>
      <c r="AW30" s="120" t="s">
        <v>6</v>
      </c>
      <c r="AX30" s="121"/>
      <c r="AY30" s="121"/>
      <c r="AZ30" s="121"/>
      <c r="BA30" s="121"/>
      <c r="BB30" s="122"/>
      <c r="BC30" s="8"/>
      <c r="BD30" s="123">
        <f>H30</f>
        <v>0</v>
      </c>
      <c r="BE30" s="123"/>
      <c r="BF30" s="123"/>
      <c r="BG30" s="123"/>
      <c r="BH30" s="123"/>
      <c r="BI30" s="123"/>
      <c r="BJ30" s="123"/>
      <c r="BK30" s="123"/>
      <c r="BL30" s="106" t="s">
        <v>0</v>
      </c>
      <c r="BM30" s="106"/>
      <c r="BN30" s="123">
        <f>R30</f>
        <v>0</v>
      </c>
      <c r="BO30" s="123"/>
      <c r="BP30" s="123"/>
      <c r="BQ30" s="123"/>
      <c r="BR30" s="106" t="s">
        <v>1</v>
      </c>
      <c r="BS30" s="106"/>
      <c r="BT30" s="123">
        <f>X30</f>
        <v>0</v>
      </c>
      <c r="BU30" s="123"/>
      <c r="BV30" s="123"/>
      <c r="BW30" s="123"/>
      <c r="BX30" s="106" t="s">
        <v>2</v>
      </c>
      <c r="BY30" s="106"/>
      <c r="BZ30" s="106"/>
      <c r="CA30" s="106"/>
      <c r="CB30" s="106"/>
      <c r="CC30" s="107"/>
      <c r="CD30" s="108" t="s">
        <v>7</v>
      </c>
      <c r="CE30" s="109"/>
      <c r="CF30" s="45"/>
      <c r="CG30" s="110">
        <f>AK30</f>
        <v>0</v>
      </c>
      <c r="CH30" s="111"/>
      <c r="CI30" s="111"/>
      <c r="CJ30" s="111"/>
      <c r="CK30" s="112" t="s">
        <v>8</v>
      </c>
      <c r="CL30" s="113"/>
    </row>
    <row r="31" spans="1:90" s="57" customFormat="1" ht="21" customHeight="1" thickTop="1">
      <c r="A31" s="77" t="s">
        <v>9</v>
      </c>
      <c r="B31" s="78"/>
      <c r="C31" s="78"/>
      <c r="D31" s="78"/>
      <c r="E31" s="78"/>
      <c r="F31" s="79"/>
      <c r="G31" s="66" t="s">
        <v>10</v>
      </c>
      <c r="H31" s="67"/>
      <c r="I31" s="114">
        <f>I8</f>
        <v>0</v>
      </c>
      <c r="J31" s="115"/>
      <c r="K31" s="115"/>
      <c r="L31" s="115"/>
      <c r="M31" s="78" t="s">
        <v>11</v>
      </c>
      <c r="N31" s="78"/>
      <c r="O31" s="116">
        <f>O8</f>
        <v>0</v>
      </c>
      <c r="P31" s="117"/>
      <c r="Q31" s="117"/>
      <c r="R31" s="117"/>
      <c r="S31" s="117"/>
      <c r="T31" s="49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54"/>
      <c r="AT31" s="2"/>
      <c r="AU31" s="47"/>
      <c r="AV31" s="47"/>
      <c r="AW31" s="77" t="s">
        <v>9</v>
      </c>
      <c r="AX31" s="78"/>
      <c r="AY31" s="78"/>
      <c r="AZ31" s="78"/>
      <c r="BA31" s="78"/>
      <c r="BB31" s="79"/>
      <c r="BC31" s="66" t="s">
        <v>10</v>
      </c>
      <c r="BD31" s="67"/>
      <c r="BE31" s="114">
        <f>I31</f>
        <v>0</v>
      </c>
      <c r="BF31" s="115"/>
      <c r="BG31" s="115"/>
      <c r="BH31" s="115"/>
      <c r="BI31" s="78" t="s">
        <v>11</v>
      </c>
      <c r="BJ31" s="78"/>
      <c r="BK31" s="116">
        <f>O31</f>
        <v>0</v>
      </c>
      <c r="BL31" s="117"/>
      <c r="BM31" s="117"/>
      <c r="BN31" s="117"/>
      <c r="BO31" s="117"/>
      <c r="BP31" s="49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54"/>
    </row>
    <row r="32" spans="1:90" s="57" customFormat="1" ht="27" customHeight="1" thickBot="1">
      <c r="A32" s="103"/>
      <c r="B32" s="104"/>
      <c r="C32" s="104"/>
      <c r="D32" s="104"/>
      <c r="E32" s="104"/>
      <c r="F32" s="105"/>
      <c r="G32" s="9"/>
      <c r="H32" s="119">
        <f>H9</f>
        <v>0</v>
      </c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54"/>
      <c r="AT32" s="2"/>
      <c r="AU32" s="47"/>
      <c r="AV32" s="47"/>
      <c r="AW32" s="103"/>
      <c r="AX32" s="104"/>
      <c r="AY32" s="104"/>
      <c r="AZ32" s="104"/>
      <c r="BA32" s="104"/>
      <c r="BB32" s="105"/>
      <c r="BC32" s="9"/>
      <c r="BD32" s="119">
        <f>H32</f>
        <v>0</v>
      </c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54"/>
    </row>
    <row r="33" spans="1:92" s="57" customFormat="1" ht="27" customHeight="1" thickTop="1" thickBot="1">
      <c r="A33" s="103" t="s">
        <v>55</v>
      </c>
      <c r="B33" s="104"/>
      <c r="C33" s="104"/>
      <c r="D33" s="104"/>
      <c r="E33" s="104"/>
      <c r="F33" s="105"/>
      <c r="G33" s="9"/>
      <c r="H33" s="93">
        <f>H10</f>
        <v>0</v>
      </c>
      <c r="I33" s="93"/>
      <c r="J33" s="93"/>
      <c r="K33" s="93"/>
      <c r="L33" s="93"/>
      <c r="M33" s="93"/>
      <c r="N33" s="93"/>
      <c r="O33" s="93"/>
      <c r="P33" s="93"/>
      <c r="Q33" s="93" t="s">
        <v>56</v>
      </c>
      <c r="R33" s="93"/>
      <c r="S33" s="93"/>
      <c r="T33" s="93"/>
      <c r="U33" s="93"/>
      <c r="V33" s="93">
        <f>V10</f>
        <v>0</v>
      </c>
      <c r="W33" s="93"/>
      <c r="X33" s="93"/>
      <c r="Y33" s="93"/>
      <c r="Z33" s="93"/>
      <c r="AA33" s="93"/>
      <c r="AB33" s="93"/>
      <c r="AC33" s="93"/>
      <c r="AD33" s="93"/>
      <c r="AE33" s="93" t="s">
        <v>57</v>
      </c>
      <c r="AF33" s="93"/>
      <c r="AG33" s="93"/>
      <c r="AH33" s="93"/>
      <c r="AI33" s="93"/>
      <c r="AJ33" s="50"/>
      <c r="AK33" s="50"/>
      <c r="AL33" s="50"/>
      <c r="AM33" s="50"/>
      <c r="AN33" s="50"/>
      <c r="AO33" s="50"/>
      <c r="AP33" s="48"/>
      <c r="AT33" s="2"/>
      <c r="AU33" s="47"/>
      <c r="AV33" s="47"/>
      <c r="AW33" s="103" t="s">
        <v>55</v>
      </c>
      <c r="AX33" s="104"/>
      <c r="AY33" s="104"/>
      <c r="AZ33" s="104"/>
      <c r="BA33" s="104"/>
      <c r="BB33" s="105"/>
      <c r="BC33" s="9"/>
      <c r="BD33" s="93">
        <f>H33</f>
        <v>0</v>
      </c>
      <c r="BE33" s="93"/>
      <c r="BF33" s="93"/>
      <c r="BG33" s="93"/>
      <c r="BH33" s="93"/>
      <c r="BI33" s="93"/>
      <c r="BJ33" s="93"/>
      <c r="BK33" s="93"/>
      <c r="BL33" s="93"/>
      <c r="BM33" s="93" t="s">
        <v>56</v>
      </c>
      <c r="BN33" s="93"/>
      <c r="BO33" s="93"/>
      <c r="BP33" s="93"/>
      <c r="BQ33" s="93"/>
      <c r="BR33" s="93">
        <f>V33</f>
        <v>0</v>
      </c>
      <c r="BS33" s="93"/>
      <c r="BT33" s="93"/>
      <c r="BU33" s="93"/>
      <c r="BV33" s="93"/>
      <c r="BW33" s="93"/>
      <c r="BX33" s="93"/>
      <c r="BY33" s="93"/>
      <c r="BZ33" s="93"/>
      <c r="CA33" s="93" t="s">
        <v>57</v>
      </c>
      <c r="CB33" s="93"/>
      <c r="CC33" s="93"/>
      <c r="CD33" s="93"/>
      <c r="CE33" s="93"/>
      <c r="CF33" s="50"/>
      <c r="CG33" s="50"/>
      <c r="CH33" s="50"/>
      <c r="CI33" s="50"/>
      <c r="CJ33" s="50"/>
      <c r="CK33" s="50"/>
      <c r="CL33" s="48"/>
    </row>
    <row r="34" spans="1:92" s="57" customFormat="1" ht="21" customHeight="1" thickTop="1">
      <c r="A34" s="77" t="s">
        <v>12</v>
      </c>
      <c r="B34" s="78"/>
      <c r="C34" s="78"/>
      <c r="D34" s="78"/>
      <c r="E34" s="78"/>
      <c r="F34" s="79"/>
      <c r="G34" s="10"/>
      <c r="H34" s="11" t="s">
        <v>13</v>
      </c>
      <c r="I34" s="11"/>
      <c r="J34" s="11"/>
      <c r="K34" s="11"/>
      <c r="L34" s="94">
        <f>L11</f>
        <v>0</v>
      </c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12"/>
      <c r="AS34" s="95" t="s">
        <v>14</v>
      </c>
      <c r="AT34" s="96"/>
      <c r="AU34" s="47"/>
      <c r="AV34" s="47"/>
      <c r="AW34" s="77" t="s">
        <v>12</v>
      </c>
      <c r="AX34" s="78"/>
      <c r="AY34" s="78"/>
      <c r="AZ34" s="78"/>
      <c r="BA34" s="78"/>
      <c r="BB34" s="79"/>
      <c r="BC34" s="10"/>
      <c r="BD34" s="11" t="s">
        <v>13</v>
      </c>
      <c r="BE34" s="11"/>
      <c r="BF34" s="11"/>
      <c r="BG34" s="11"/>
      <c r="BH34" s="94">
        <f>L34</f>
        <v>0</v>
      </c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12"/>
    </row>
    <row r="35" spans="1:92" s="57" customFormat="1" ht="21" customHeight="1" thickBot="1">
      <c r="A35" s="77"/>
      <c r="B35" s="78"/>
      <c r="C35" s="78"/>
      <c r="D35" s="78"/>
      <c r="E35" s="78"/>
      <c r="F35" s="79"/>
      <c r="G35" s="6"/>
      <c r="H35" s="13" t="s">
        <v>15</v>
      </c>
      <c r="I35" s="13"/>
      <c r="J35" s="13"/>
      <c r="K35" s="13"/>
      <c r="L35" s="97">
        <f>L12</f>
        <v>0</v>
      </c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14"/>
      <c r="AS35" s="96"/>
      <c r="AT35" s="96"/>
      <c r="AU35" s="47"/>
      <c r="AV35" s="47"/>
      <c r="AW35" s="77"/>
      <c r="AX35" s="78"/>
      <c r="AY35" s="78"/>
      <c r="AZ35" s="78"/>
      <c r="BA35" s="78"/>
      <c r="BB35" s="79"/>
      <c r="BC35" s="6"/>
      <c r="BD35" s="13" t="s">
        <v>15</v>
      </c>
      <c r="BE35" s="13"/>
      <c r="BF35" s="13"/>
      <c r="BG35" s="13"/>
      <c r="BH35" s="97">
        <f>L35</f>
        <v>0</v>
      </c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14"/>
    </row>
    <row r="36" spans="1:92" s="57" customFormat="1" ht="30" customHeight="1" thickTop="1" thickBot="1">
      <c r="A36" s="98" t="s">
        <v>16</v>
      </c>
      <c r="B36" s="99"/>
      <c r="C36" s="99"/>
      <c r="D36" s="99"/>
      <c r="E36" s="99"/>
      <c r="F36" s="100"/>
      <c r="G36" s="8"/>
      <c r="H36" s="101">
        <f>H13</f>
        <v>0</v>
      </c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2"/>
      <c r="AS36" s="96"/>
      <c r="AT36" s="96"/>
      <c r="AU36" s="47"/>
      <c r="AV36" s="47"/>
      <c r="AW36" s="98" t="s">
        <v>16</v>
      </c>
      <c r="AX36" s="99"/>
      <c r="AY36" s="99"/>
      <c r="AZ36" s="99"/>
      <c r="BA36" s="99"/>
      <c r="BB36" s="100"/>
      <c r="BC36" s="8"/>
      <c r="BD36" s="101">
        <f>H36</f>
        <v>0</v>
      </c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2"/>
    </row>
    <row r="37" spans="1:92" s="57" customFormat="1" ht="15" customHeight="1" thickTop="1">
      <c r="A37" s="74" t="s">
        <v>17</v>
      </c>
      <c r="B37" s="74"/>
      <c r="C37" s="77" t="s">
        <v>18</v>
      </c>
      <c r="D37" s="78"/>
      <c r="E37" s="78"/>
      <c r="F37" s="78"/>
      <c r="G37" s="78"/>
      <c r="H37" s="78"/>
      <c r="I37" s="79"/>
      <c r="J37" s="51"/>
      <c r="K37" s="82">
        <f>K14</f>
        <v>0</v>
      </c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47"/>
      <c r="AA37" s="15" t="s">
        <v>19</v>
      </c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54"/>
      <c r="AT37" s="2"/>
      <c r="AU37" s="47"/>
      <c r="AV37" s="47"/>
      <c r="AW37" s="74" t="s">
        <v>17</v>
      </c>
      <c r="AX37" s="74"/>
      <c r="AY37" s="77" t="s">
        <v>18</v>
      </c>
      <c r="AZ37" s="78"/>
      <c r="BA37" s="78"/>
      <c r="BB37" s="78"/>
      <c r="BC37" s="78"/>
      <c r="BD37" s="78"/>
      <c r="BE37" s="79"/>
      <c r="BF37" s="51"/>
      <c r="BG37" s="82">
        <f>K37</f>
        <v>0</v>
      </c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47"/>
      <c r="BW37" s="15" t="s">
        <v>19</v>
      </c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54"/>
    </row>
    <row r="38" spans="1:92" s="57" customFormat="1" ht="15" customHeight="1">
      <c r="A38" s="75"/>
      <c r="B38" s="75"/>
      <c r="C38" s="77"/>
      <c r="D38" s="78"/>
      <c r="E38" s="78"/>
      <c r="F38" s="78"/>
      <c r="G38" s="78"/>
      <c r="H38" s="78"/>
      <c r="I38" s="79"/>
      <c r="J38" s="51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47"/>
      <c r="AA38" s="16"/>
      <c r="AB38" s="85">
        <f>AB15</f>
        <v>0</v>
      </c>
      <c r="AC38" s="86"/>
      <c r="AD38" s="86"/>
      <c r="AE38" s="86"/>
      <c r="AF38" s="86"/>
      <c r="AG38" s="86"/>
      <c r="AH38" s="17"/>
      <c r="AI38" s="17"/>
      <c r="AJ38" s="17"/>
      <c r="AK38" s="17"/>
      <c r="AL38" s="17"/>
      <c r="AM38" s="17"/>
      <c r="AN38" s="17"/>
      <c r="AO38" s="17"/>
      <c r="AP38" s="54"/>
      <c r="AT38" s="2"/>
      <c r="AU38" s="47"/>
      <c r="AV38" s="47"/>
      <c r="AW38" s="75"/>
      <c r="AX38" s="75"/>
      <c r="AY38" s="77"/>
      <c r="AZ38" s="78"/>
      <c r="BA38" s="78"/>
      <c r="BB38" s="78"/>
      <c r="BC38" s="78"/>
      <c r="BD38" s="78"/>
      <c r="BE38" s="79"/>
      <c r="BF38" s="51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47"/>
      <c r="BW38" s="16"/>
      <c r="BX38" s="85">
        <f>AB38</f>
        <v>0</v>
      </c>
      <c r="BY38" s="86"/>
      <c r="BZ38" s="86"/>
      <c r="CA38" s="86"/>
      <c r="CB38" s="86"/>
      <c r="CC38" s="86"/>
      <c r="CD38" s="17"/>
      <c r="CE38" s="17"/>
      <c r="CF38" s="17"/>
      <c r="CG38" s="17"/>
      <c r="CH38" s="17"/>
      <c r="CI38" s="17"/>
      <c r="CJ38" s="17"/>
      <c r="CK38" s="17"/>
      <c r="CL38" s="54"/>
    </row>
    <row r="39" spans="1:92" s="57" customFormat="1" ht="15" customHeight="1">
      <c r="A39" s="75"/>
      <c r="B39" s="75"/>
      <c r="C39" s="80"/>
      <c r="D39" s="73"/>
      <c r="E39" s="73"/>
      <c r="F39" s="73"/>
      <c r="G39" s="73"/>
      <c r="H39" s="73"/>
      <c r="I39" s="81"/>
      <c r="J39" s="52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53"/>
      <c r="AA39" s="18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5"/>
      <c r="AT39" s="2"/>
      <c r="AU39" s="47"/>
      <c r="AV39" s="47"/>
      <c r="AW39" s="75"/>
      <c r="AX39" s="75"/>
      <c r="AY39" s="80"/>
      <c r="AZ39" s="73"/>
      <c r="BA39" s="73"/>
      <c r="BB39" s="73"/>
      <c r="BC39" s="73"/>
      <c r="BD39" s="73"/>
      <c r="BE39" s="81"/>
      <c r="BF39" s="52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53"/>
      <c r="BW39" s="18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5"/>
    </row>
    <row r="40" spans="1:92" s="57" customFormat="1" ht="30" customHeight="1">
      <c r="A40" s="75"/>
      <c r="B40" s="75"/>
      <c r="C40" s="87" t="s">
        <v>21</v>
      </c>
      <c r="D40" s="87"/>
      <c r="E40" s="87"/>
      <c r="F40" s="87"/>
      <c r="G40" s="87"/>
      <c r="H40" s="87"/>
      <c r="I40" s="87"/>
      <c r="J40" s="19"/>
      <c r="K40" s="88">
        <f>K17</f>
        <v>0</v>
      </c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56"/>
      <c r="AT40" s="2"/>
      <c r="AU40" s="47"/>
      <c r="AV40" s="47"/>
      <c r="AW40" s="75"/>
      <c r="AX40" s="75"/>
      <c r="AY40" s="87" t="s">
        <v>21</v>
      </c>
      <c r="AZ40" s="87"/>
      <c r="BA40" s="87"/>
      <c r="BB40" s="87"/>
      <c r="BC40" s="87"/>
      <c r="BD40" s="87"/>
      <c r="BE40" s="87"/>
      <c r="BF40" s="19"/>
      <c r="BG40" s="88">
        <f>K40</f>
        <v>0</v>
      </c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56"/>
    </row>
    <row r="41" spans="1:92" s="57" customFormat="1" ht="30" customHeight="1" thickBot="1">
      <c r="A41" s="76"/>
      <c r="B41" s="76"/>
      <c r="C41" s="89" t="s">
        <v>22</v>
      </c>
      <c r="D41" s="89"/>
      <c r="E41" s="89"/>
      <c r="F41" s="89"/>
      <c r="G41" s="89"/>
      <c r="H41" s="89"/>
      <c r="I41" s="89"/>
      <c r="J41" s="58"/>
      <c r="K41" s="90">
        <f>K18</f>
        <v>0</v>
      </c>
      <c r="L41" s="91"/>
      <c r="M41" s="91"/>
      <c r="N41" s="91"/>
      <c r="O41" s="91"/>
      <c r="P41" s="91"/>
      <c r="Q41" s="60" t="s">
        <v>0</v>
      </c>
      <c r="R41" s="60"/>
      <c r="S41" s="90">
        <f>S18</f>
        <v>0</v>
      </c>
      <c r="T41" s="92"/>
      <c r="U41" s="92"/>
      <c r="V41" s="92"/>
      <c r="W41" s="60" t="s">
        <v>1</v>
      </c>
      <c r="X41" s="60"/>
      <c r="Y41" s="60"/>
      <c r="Z41" s="60"/>
      <c r="AA41" s="61" t="s">
        <v>58</v>
      </c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2"/>
      <c r="AT41" s="2"/>
      <c r="AU41" s="47"/>
      <c r="AV41" s="47"/>
      <c r="AW41" s="76"/>
      <c r="AX41" s="76"/>
      <c r="AY41" s="89" t="s">
        <v>22</v>
      </c>
      <c r="AZ41" s="89"/>
      <c r="BA41" s="89"/>
      <c r="BB41" s="89"/>
      <c r="BC41" s="89"/>
      <c r="BD41" s="89"/>
      <c r="BE41" s="89"/>
      <c r="BF41" s="58"/>
      <c r="BG41" s="90">
        <f>K41</f>
        <v>0</v>
      </c>
      <c r="BH41" s="91"/>
      <c r="BI41" s="91"/>
      <c r="BJ41" s="91"/>
      <c r="BK41" s="91"/>
      <c r="BL41" s="91"/>
      <c r="BM41" s="60" t="s">
        <v>0</v>
      </c>
      <c r="BN41" s="60"/>
      <c r="BO41" s="90">
        <f>S41</f>
        <v>0</v>
      </c>
      <c r="BP41" s="92"/>
      <c r="BQ41" s="92"/>
      <c r="BR41" s="92"/>
      <c r="BS41" s="60" t="s">
        <v>1</v>
      </c>
      <c r="BT41" s="60"/>
      <c r="BU41" s="60"/>
      <c r="BV41" s="60"/>
      <c r="BW41" s="61" t="s">
        <v>58</v>
      </c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2"/>
    </row>
    <row r="42" spans="1:92" s="57" customFormat="1" ht="21" customHeight="1" thickTop="1">
      <c r="A42" s="63" t="s">
        <v>23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5"/>
      <c r="AT42" s="2"/>
      <c r="AU42" s="47"/>
      <c r="AV42" s="47"/>
      <c r="AW42" s="63" t="s">
        <v>23</v>
      </c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5"/>
    </row>
    <row r="43" spans="1:92" s="57" customFormat="1" ht="21" customHeight="1">
      <c r="A43" s="66"/>
      <c r="B43" s="67"/>
      <c r="C43" s="67" t="s">
        <v>24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70"/>
      <c r="AT43" s="2"/>
      <c r="AU43" s="47"/>
      <c r="AV43" s="47"/>
      <c r="AW43" s="66"/>
      <c r="AX43" s="67"/>
      <c r="AY43" s="67" t="s">
        <v>24</v>
      </c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70"/>
    </row>
    <row r="44" spans="1:92" s="57" customFormat="1" ht="21" customHeight="1">
      <c r="A44" s="66"/>
      <c r="B44" s="67"/>
      <c r="C44" s="67"/>
      <c r="D44" s="67"/>
      <c r="E44" s="47" t="s">
        <v>25</v>
      </c>
      <c r="F44" s="47"/>
      <c r="G44" s="47"/>
      <c r="H44" s="46" t="s">
        <v>26</v>
      </c>
      <c r="I44" s="72">
        <f>I21</f>
        <v>0</v>
      </c>
      <c r="J44" s="72"/>
      <c r="K44" s="72"/>
      <c r="L44" s="72"/>
      <c r="M44" s="72"/>
      <c r="N44" s="72"/>
      <c r="O44" s="72"/>
      <c r="P44" s="72"/>
      <c r="Q44" s="72"/>
      <c r="R44" s="72"/>
      <c r="S44" s="47" t="s">
        <v>27</v>
      </c>
      <c r="T44" s="47"/>
      <c r="U44" s="47"/>
      <c r="V44" s="67"/>
      <c r="W44" s="67"/>
      <c r="X44" s="47" t="s">
        <v>28</v>
      </c>
      <c r="Y44" s="47"/>
      <c r="Z44" s="47"/>
      <c r="AA44" s="46" t="s">
        <v>26</v>
      </c>
      <c r="AB44" s="72">
        <f>AB21</f>
        <v>0</v>
      </c>
      <c r="AC44" s="72"/>
      <c r="AD44" s="72"/>
      <c r="AE44" s="72"/>
      <c r="AF44" s="72"/>
      <c r="AG44" s="72"/>
      <c r="AH44" s="72"/>
      <c r="AI44" s="72"/>
      <c r="AJ44" s="72"/>
      <c r="AK44" s="72"/>
      <c r="AL44" s="47" t="s">
        <v>27</v>
      </c>
      <c r="AM44" s="47"/>
      <c r="AN44" s="47"/>
      <c r="AO44" s="67"/>
      <c r="AP44" s="70"/>
      <c r="AT44" s="2"/>
      <c r="AU44" s="47"/>
      <c r="AV44" s="47"/>
      <c r="AW44" s="66"/>
      <c r="AX44" s="67"/>
      <c r="AY44" s="67"/>
      <c r="AZ44" s="67"/>
      <c r="BA44" s="47" t="s">
        <v>25</v>
      </c>
      <c r="BB44" s="47"/>
      <c r="BC44" s="47"/>
      <c r="BD44" s="46" t="s">
        <v>26</v>
      </c>
      <c r="BE44" s="72">
        <f>I44</f>
        <v>0</v>
      </c>
      <c r="BF44" s="72"/>
      <c r="BG44" s="72"/>
      <c r="BH44" s="72"/>
      <c r="BI44" s="72"/>
      <c r="BJ44" s="72"/>
      <c r="BK44" s="72"/>
      <c r="BL44" s="72"/>
      <c r="BM44" s="72"/>
      <c r="BN44" s="72"/>
      <c r="BO44" s="47" t="s">
        <v>27</v>
      </c>
      <c r="BP44" s="47"/>
      <c r="BQ44" s="47"/>
      <c r="BR44" s="67"/>
      <c r="BS44" s="67"/>
      <c r="BT44" s="47" t="s">
        <v>28</v>
      </c>
      <c r="BU44" s="47"/>
      <c r="BV44" s="47"/>
      <c r="BW44" s="46" t="s">
        <v>26</v>
      </c>
      <c r="BX44" s="72">
        <f>AB44</f>
        <v>0</v>
      </c>
      <c r="BY44" s="72"/>
      <c r="BZ44" s="72"/>
      <c r="CA44" s="72"/>
      <c r="CB44" s="72"/>
      <c r="CC44" s="72"/>
      <c r="CD44" s="72"/>
      <c r="CE44" s="72"/>
      <c r="CF44" s="72"/>
      <c r="CG44" s="72"/>
      <c r="CH44" s="47" t="s">
        <v>27</v>
      </c>
      <c r="CI44" s="47"/>
      <c r="CJ44" s="47"/>
      <c r="CK44" s="67"/>
      <c r="CL44" s="70"/>
    </row>
    <row r="45" spans="1:92" s="57" customFormat="1" ht="21" customHeight="1">
      <c r="A45" s="68"/>
      <c r="B45" s="69"/>
      <c r="C45" s="69" t="s">
        <v>59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73" t="s">
        <v>61</v>
      </c>
      <c r="AB45" s="73"/>
      <c r="AC45" s="73"/>
      <c r="AD45" s="73"/>
      <c r="AE45" s="73"/>
      <c r="AF45" s="59" t="s">
        <v>60</v>
      </c>
      <c r="AG45" s="59"/>
      <c r="AH45" s="59" t="s">
        <v>62</v>
      </c>
      <c r="AI45" s="59"/>
      <c r="AJ45" s="59"/>
      <c r="AK45" s="59"/>
      <c r="AL45" s="59"/>
      <c r="AM45" s="53"/>
      <c r="AN45" s="53"/>
      <c r="AO45" s="69"/>
      <c r="AP45" s="71"/>
      <c r="AT45" s="2"/>
      <c r="AU45" s="47"/>
      <c r="AV45" s="47"/>
      <c r="AW45" s="68"/>
      <c r="AX45" s="69"/>
      <c r="AY45" s="69" t="s">
        <v>59</v>
      </c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73" t="s">
        <v>61</v>
      </c>
      <c r="BX45" s="73"/>
      <c r="BY45" s="73"/>
      <c r="BZ45" s="73"/>
      <c r="CA45" s="73"/>
      <c r="CB45" s="59" t="s">
        <v>60</v>
      </c>
      <c r="CC45" s="59"/>
      <c r="CD45" s="59" t="s">
        <v>62</v>
      </c>
      <c r="CE45" s="59"/>
      <c r="CF45" s="59"/>
      <c r="CG45" s="59"/>
      <c r="CH45" s="59"/>
      <c r="CI45" s="53"/>
      <c r="CJ45" s="53"/>
      <c r="CK45" s="69"/>
      <c r="CL45" s="71"/>
    </row>
    <row r="46" spans="1:92" s="57" customFormat="1" ht="21" customHeight="1">
      <c r="A46" s="20" t="s">
        <v>63</v>
      </c>
      <c r="AT46" s="2"/>
      <c r="AU46" s="47"/>
      <c r="AV46" s="47"/>
      <c r="AW46" s="20" t="s">
        <v>63</v>
      </c>
    </row>
    <row r="47" spans="1:92" ht="21" customHeight="1">
      <c r="A47" s="142" t="s">
        <v>54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T47" s="2"/>
      <c r="AU47" s="3"/>
      <c r="AV47" s="3"/>
      <c r="AW47" s="142" t="s">
        <v>54</v>
      </c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57"/>
      <c r="CN47" s="57"/>
    </row>
    <row r="48" spans="1:92" ht="21" customHeight="1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T48" s="2"/>
      <c r="AU48" s="3"/>
      <c r="AV48" s="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57"/>
      <c r="CN48" s="57"/>
    </row>
    <row r="49" spans="1:92" ht="12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T49" s="2"/>
      <c r="AU49" s="3"/>
      <c r="AV49" s="3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</row>
    <row r="50" spans="1:92" ht="15" customHeight="1" thickBo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144" t="str">
        <f>X27</f>
        <v>２０２０</v>
      </c>
      <c r="Y50" s="145"/>
      <c r="Z50" s="145"/>
      <c r="AA50" s="145"/>
      <c r="AB50" s="145"/>
      <c r="AC50" s="145"/>
      <c r="AD50" s="145"/>
      <c r="AE50" s="146" t="s">
        <v>0</v>
      </c>
      <c r="AF50" s="146"/>
      <c r="AG50" s="147" t="str">
        <f>AG27</f>
        <v>２</v>
      </c>
      <c r="AH50" s="145"/>
      <c r="AI50" s="145"/>
      <c r="AJ50" s="146" t="s">
        <v>1</v>
      </c>
      <c r="AK50" s="146"/>
      <c r="AL50" s="144" t="str">
        <f>AL27</f>
        <v>９</v>
      </c>
      <c r="AM50" s="145"/>
      <c r="AN50" s="145"/>
      <c r="AO50" s="146" t="s">
        <v>2</v>
      </c>
      <c r="AP50" s="146"/>
      <c r="AT50" s="2"/>
      <c r="AU50" s="3"/>
      <c r="AV50" s="3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144" t="str">
        <f>BT27</f>
        <v>２０２０</v>
      </c>
      <c r="BU50" s="145"/>
      <c r="BV50" s="145"/>
      <c r="BW50" s="145"/>
      <c r="BX50" s="145"/>
      <c r="BY50" s="145"/>
      <c r="BZ50" s="145"/>
      <c r="CA50" s="146" t="s">
        <v>0</v>
      </c>
      <c r="CB50" s="146"/>
      <c r="CC50" s="147" t="str">
        <f>CC27</f>
        <v>２</v>
      </c>
      <c r="CD50" s="145"/>
      <c r="CE50" s="145"/>
      <c r="CF50" s="146" t="s">
        <v>1</v>
      </c>
      <c r="CG50" s="146"/>
      <c r="CH50" s="144" t="str">
        <f>CH27</f>
        <v>９</v>
      </c>
      <c r="CI50" s="145"/>
      <c r="CJ50" s="145"/>
      <c r="CK50" s="146" t="s">
        <v>2</v>
      </c>
      <c r="CL50" s="146"/>
      <c r="CM50" s="57"/>
      <c r="CN50" s="57"/>
    </row>
    <row r="51" spans="1:92" ht="18" customHeight="1" thickTop="1">
      <c r="A51" s="124" t="s">
        <v>3</v>
      </c>
      <c r="B51" s="125"/>
      <c r="C51" s="125"/>
      <c r="D51" s="125"/>
      <c r="E51" s="125"/>
      <c r="F51" s="126"/>
      <c r="G51" s="4"/>
      <c r="H51" s="127">
        <f>H28</f>
        <v>0</v>
      </c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5"/>
      <c r="AK51" s="128" t="s">
        <v>4</v>
      </c>
      <c r="AL51" s="129"/>
      <c r="AM51" s="132">
        <f>AM28</f>
        <v>0</v>
      </c>
      <c r="AN51" s="133"/>
      <c r="AO51" s="133"/>
      <c r="AP51" s="134"/>
      <c r="AT51" s="2"/>
      <c r="AU51" s="3"/>
      <c r="AV51" s="3"/>
      <c r="AW51" s="124" t="s">
        <v>3</v>
      </c>
      <c r="AX51" s="125"/>
      <c r="AY51" s="125"/>
      <c r="AZ51" s="125"/>
      <c r="BA51" s="125"/>
      <c r="BB51" s="126"/>
      <c r="BC51" s="4"/>
      <c r="BD51" s="127">
        <f>H51</f>
        <v>0</v>
      </c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5"/>
      <c r="CG51" s="128" t="s">
        <v>4</v>
      </c>
      <c r="CH51" s="129"/>
      <c r="CI51" s="132">
        <f>AM51</f>
        <v>0</v>
      </c>
      <c r="CJ51" s="133"/>
      <c r="CK51" s="133"/>
      <c r="CL51" s="134"/>
      <c r="CM51" s="57"/>
      <c r="CN51" s="57"/>
    </row>
    <row r="52" spans="1:92" ht="36" customHeight="1" thickBot="1">
      <c r="A52" s="138" t="s">
        <v>5</v>
      </c>
      <c r="B52" s="139"/>
      <c r="C52" s="139"/>
      <c r="D52" s="139"/>
      <c r="E52" s="139"/>
      <c r="F52" s="140"/>
      <c r="G52" s="6"/>
      <c r="H52" s="141">
        <f>H29</f>
        <v>0</v>
      </c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7"/>
      <c r="AK52" s="130"/>
      <c r="AL52" s="131"/>
      <c r="AM52" s="135"/>
      <c r="AN52" s="136"/>
      <c r="AO52" s="136"/>
      <c r="AP52" s="137"/>
      <c r="AT52" s="2"/>
      <c r="AU52" s="3"/>
      <c r="AV52" s="3"/>
      <c r="AW52" s="138" t="s">
        <v>5</v>
      </c>
      <c r="AX52" s="139"/>
      <c r="AY52" s="139"/>
      <c r="AZ52" s="139"/>
      <c r="BA52" s="139"/>
      <c r="BB52" s="140"/>
      <c r="BC52" s="6"/>
      <c r="BD52" s="141">
        <f>H52</f>
        <v>0</v>
      </c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7"/>
      <c r="CG52" s="130"/>
      <c r="CH52" s="131"/>
      <c r="CI52" s="135"/>
      <c r="CJ52" s="136"/>
      <c r="CK52" s="136"/>
      <c r="CL52" s="137"/>
      <c r="CM52" s="57"/>
      <c r="CN52" s="57"/>
    </row>
    <row r="53" spans="1:92" ht="30" customHeight="1" thickTop="1" thickBot="1">
      <c r="A53" s="120" t="s">
        <v>6</v>
      </c>
      <c r="B53" s="121"/>
      <c r="C53" s="121"/>
      <c r="D53" s="121"/>
      <c r="E53" s="121"/>
      <c r="F53" s="122"/>
      <c r="G53" s="8"/>
      <c r="H53" s="123">
        <f>H30</f>
        <v>0</v>
      </c>
      <c r="I53" s="123"/>
      <c r="J53" s="123"/>
      <c r="K53" s="123"/>
      <c r="L53" s="123"/>
      <c r="M53" s="123"/>
      <c r="N53" s="123"/>
      <c r="O53" s="123"/>
      <c r="P53" s="106" t="s">
        <v>0</v>
      </c>
      <c r="Q53" s="106"/>
      <c r="R53" s="123">
        <f>R30</f>
        <v>0</v>
      </c>
      <c r="S53" s="123"/>
      <c r="T53" s="123"/>
      <c r="U53" s="123"/>
      <c r="V53" s="106" t="s">
        <v>1</v>
      </c>
      <c r="W53" s="106"/>
      <c r="X53" s="123">
        <f>X30</f>
        <v>0</v>
      </c>
      <c r="Y53" s="123"/>
      <c r="Z53" s="123"/>
      <c r="AA53" s="123"/>
      <c r="AB53" s="106" t="s">
        <v>2</v>
      </c>
      <c r="AC53" s="106"/>
      <c r="AD53" s="106"/>
      <c r="AE53" s="106"/>
      <c r="AF53" s="106"/>
      <c r="AG53" s="107"/>
      <c r="AH53" s="108" t="s">
        <v>7</v>
      </c>
      <c r="AI53" s="109"/>
      <c r="AJ53" s="45"/>
      <c r="AK53" s="110">
        <f>AK30</f>
        <v>0</v>
      </c>
      <c r="AL53" s="111"/>
      <c r="AM53" s="111"/>
      <c r="AN53" s="111"/>
      <c r="AO53" s="112" t="s">
        <v>8</v>
      </c>
      <c r="AP53" s="113"/>
      <c r="AT53" s="2"/>
      <c r="AU53" s="3"/>
      <c r="AV53" s="3"/>
      <c r="AW53" s="120" t="s">
        <v>6</v>
      </c>
      <c r="AX53" s="121"/>
      <c r="AY53" s="121"/>
      <c r="AZ53" s="121"/>
      <c r="BA53" s="121"/>
      <c r="BB53" s="122"/>
      <c r="BC53" s="8"/>
      <c r="BD53" s="123">
        <f>H53</f>
        <v>0</v>
      </c>
      <c r="BE53" s="123"/>
      <c r="BF53" s="123"/>
      <c r="BG53" s="123"/>
      <c r="BH53" s="123"/>
      <c r="BI53" s="123"/>
      <c r="BJ53" s="123"/>
      <c r="BK53" s="123"/>
      <c r="BL53" s="106" t="s">
        <v>0</v>
      </c>
      <c r="BM53" s="106"/>
      <c r="BN53" s="123">
        <f>R53</f>
        <v>0</v>
      </c>
      <c r="BO53" s="123"/>
      <c r="BP53" s="123"/>
      <c r="BQ53" s="123"/>
      <c r="BR53" s="106" t="s">
        <v>1</v>
      </c>
      <c r="BS53" s="106"/>
      <c r="BT53" s="123">
        <f>X53</f>
        <v>0</v>
      </c>
      <c r="BU53" s="123"/>
      <c r="BV53" s="123"/>
      <c r="BW53" s="123"/>
      <c r="BX53" s="106" t="s">
        <v>2</v>
      </c>
      <c r="BY53" s="106"/>
      <c r="BZ53" s="106"/>
      <c r="CA53" s="106"/>
      <c r="CB53" s="106"/>
      <c r="CC53" s="107"/>
      <c r="CD53" s="108" t="s">
        <v>7</v>
      </c>
      <c r="CE53" s="109"/>
      <c r="CF53" s="45"/>
      <c r="CG53" s="110">
        <f>AK53</f>
        <v>0</v>
      </c>
      <c r="CH53" s="111"/>
      <c r="CI53" s="111"/>
      <c r="CJ53" s="111"/>
      <c r="CK53" s="112" t="s">
        <v>8</v>
      </c>
      <c r="CL53" s="113"/>
      <c r="CM53" s="57"/>
      <c r="CN53" s="57"/>
    </row>
    <row r="54" spans="1:92" ht="21" customHeight="1" thickTop="1">
      <c r="A54" s="77" t="s">
        <v>9</v>
      </c>
      <c r="B54" s="78"/>
      <c r="C54" s="78"/>
      <c r="D54" s="78"/>
      <c r="E54" s="78"/>
      <c r="F54" s="79"/>
      <c r="G54" s="66" t="s">
        <v>10</v>
      </c>
      <c r="H54" s="67"/>
      <c r="I54" s="114">
        <f>I31</f>
        <v>0</v>
      </c>
      <c r="J54" s="115"/>
      <c r="K54" s="115"/>
      <c r="L54" s="115"/>
      <c r="M54" s="78" t="s">
        <v>11</v>
      </c>
      <c r="N54" s="78"/>
      <c r="O54" s="116">
        <f>O31</f>
        <v>0</v>
      </c>
      <c r="P54" s="117"/>
      <c r="Q54" s="117"/>
      <c r="R54" s="117"/>
      <c r="S54" s="117"/>
      <c r="T54" s="49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54"/>
      <c r="AT54" s="2"/>
      <c r="AU54" s="3"/>
      <c r="AV54" s="3"/>
      <c r="AW54" s="77" t="s">
        <v>9</v>
      </c>
      <c r="AX54" s="78"/>
      <c r="AY54" s="78"/>
      <c r="AZ54" s="78"/>
      <c r="BA54" s="78"/>
      <c r="BB54" s="79"/>
      <c r="BC54" s="66" t="s">
        <v>10</v>
      </c>
      <c r="BD54" s="67"/>
      <c r="BE54" s="114">
        <f>I54</f>
        <v>0</v>
      </c>
      <c r="BF54" s="115"/>
      <c r="BG54" s="115"/>
      <c r="BH54" s="115"/>
      <c r="BI54" s="78" t="s">
        <v>11</v>
      </c>
      <c r="BJ54" s="78"/>
      <c r="BK54" s="116">
        <f>O54</f>
        <v>0</v>
      </c>
      <c r="BL54" s="117"/>
      <c r="BM54" s="117"/>
      <c r="BN54" s="117"/>
      <c r="BO54" s="117"/>
      <c r="BP54" s="49"/>
      <c r="BQ54" s="118"/>
      <c r="BR54" s="118"/>
      <c r="BS54" s="118"/>
      <c r="BT54" s="118"/>
      <c r="BU54" s="118"/>
      <c r="BV54" s="118"/>
      <c r="BW54" s="118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54"/>
      <c r="CM54" s="57"/>
      <c r="CN54" s="57"/>
    </row>
    <row r="55" spans="1:92" ht="27" customHeight="1" thickBot="1">
      <c r="A55" s="103"/>
      <c r="B55" s="104"/>
      <c r="C55" s="104"/>
      <c r="D55" s="104"/>
      <c r="E55" s="104"/>
      <c r="F55" s="105"/>
      <c r="G55" s="9"/>
      <c r="H55" s="119">
        <f>H32</f>
        <v>0</v>
      </c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54"/>
      <c r="AT55" s="2"/>
      <c r="AU55" s="3"/>
      <c r="AV55" s="3"/>
      <c r="AW55" s="103"/>
      <c r="AX55" s="104"/>
      <c r="AY55" s="104"/>
      <c r="AZ55" s="104"/>
      <c r="BA55" s="104"/>
      <c r="BB55" s="105"/>
      <c r="BC55" s="9"/>
      <c r="BD55" s="119">
        <f>H55</f>
        <v>0</v>
      </c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54"/>
      <c r="CM55" s="57"/>
      <c r="CN55" s="57"/>
    </row>
    <row r="56" spans="1:92" ht="27" customHeight="1" thickTop="1" thickBot="1">
      <c r="A56" s="103" t="s">
        <v>55</v>
      </c>
      <c r="B56" s="104"/>
      <c r="C56" s="104"/>
      <c r="D56" s="104"/>
      <c r="E56" s="104"/>
      <c r="F56" s="105"/>
      <c r="G56" s="9"/>
      <c r="H56" s="93">
        <f>H33</f>
        <v>0</v>
      </c>
      <c r="I56" s="93"/>
      <c r="J56" s="93"/>
      <c r="K56" s="93"/>
      <c r="L56" s="93"/>
      <c r="M56" s="93"/>
      <c r="N56" s="93"/>
      <c r="O56" s="93"/>
      <c r="P56" s="93"/>
      <c r="Q56" s="93" t="s">
        <v>56</v>
      </c>
      <c r="R56" s="93"/>
      <c r="S56" s="93"/>
      <c r="T56" s="93"/>
      <c r="U56" s="93"/>
      <c r="V56" s="93">
        <f>V33</f>
        <v>0</v>
      </c>
      <c r="W56" s="93"/>
      <c r="X56" s="93"/>
      <c r="Y56" s="93"/>
      <c r="Z56" s="93"/>
      <c r="AA56" s="93"/>
      <c r="AB56" s="93"/>
      <c r="AC56" s="93"/>
      <c r="AD56" s="93"/>
      <c r="AE56" s="93" t="s">
        <v>57</v>
      </c>
      <c r="AF56" s="93"/>
      <c r="AG56" s="93"/>
      <c r="AH56" s="93"/>
      <c r="AI56" s="93"/>
      <c r="AJ56" s="50"/>
      <c r="AK56" s="50"/>
      <c r="AL56" s="50"/>
      <c r="AM56" s="50"/>
      <c r="AN56" s="50"/>
      <c r="AO56" s="50"/>
      <c r="AP56" s="48"/>
      <c r="AT56" s="2"/>
      <c r="AU56" s="3"/>
      <c r="AV56" s="3"/>
      <c r="AW56" s="103" t="s">
        <v>55</v>
      </c>
      <c r="AX56" s="104"/>
      <c r="AY56" s="104"/>
      <c r="AZ56" s="104"/>
      <c r="BA56" s="104"/>
      <c r="BB56" s="105"/>
      <c r="BC56" s="9"/>
      <c r="BD56" s="93">
        <f>H56</f>
        <v>0</v>
      </c>
      <c r="BE56" s="93"/>
      <c r="BF56" s="93"/>
      <c r="BG56" s="93"/>
      <c r="BH56" s="93"/>
      <c r="BI56" s="93"/>
      <c r="BJ56" s="93"/>
      <c r="BK56" s="93"/>
      <c r="BL56" s="93"/>
      <c r="BM56" s="93" t="s">
        <v>56</v>
      </c>
      <c r="BN56" s="93"/>
      <c r="BO56" s="93"/>
      <c r="BP56" s="93"/>
      <c r="BQ56" s="93"/>
      <c r="BR56" s="93">
        <f>V56</f>
        <v>0</v>
      </c>
      <c r="BS56" s="93"/>
      <c r="BT56" s="93"/>
      <c r="BU56" s="93"/>
      <c r="BV56" s="93"/>
      <c r="BW56" s="93"/>
      <c r="BX56" s="93"/>
      <c r="BY56" s="93"/>
      <c r="BZ56" s="93"/>
      <c r="CA56" s="93" t="s">
        <v>57</v>
      </c>
      <c r="CB56" s="93"/>
      <c r="CC56" s="93"/>
      <c r="CD56" s="93"/>
      <c r="CE56" s="93"/>
      <c r="CF56" s="50"/>
      <c r="CG56" s="50"/>
      <c r="CH56" s="50"/>
      <c r="CI56" s="50"/>
      <c r="CJ56" s="50"/>
      <c r="CK56" s="50"/>
      <c r="CL56" s="48"/>
      <c r="CM56" s="57"/>
      <c r="CN56" s="57"/>
    </row>
    <row r="57" spans="1:92" ht="21" customHeight="1" thickTop="1">
      <c r="A57" s="77" t="s">
        <v>12</v>
      </c>
      <c r="B57" s="78"/>
      <c r="C57" s="78"/>
      <c r="D57" s="78"/>
      <c r="E57" s="78"/>
      <c r="F57" s="79"/>
      <c r="G57" s="10"/>
      <c r="H57" s="11" t="s">
        <v>13</v>
      </c>
      <c r="I57" s="11"/>
      <c r="J57" s="11"/>
      <c r="K57" s="11"/>
      <c r="L57" s="94">
        <f>L34</f>
        <v>0</v>
      </c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12"/>
      <c r="AS57" s="95" t="s">
        <v>14</v>
      </c>
      <c r="AT57" s="96"/>
      <c r="AU57" s="3"/>
      <c r="AV57" s="3"/>
      <c r="AW57" s="77" t="s">
        <v>12</v>
      </c>
      <c r="AX57" s="78"/>
      <c r="AY57" s="78"/>
      <c r="AZ57" s="78"/>
      <c r="BA57" s="78"/>
      <c r="BB57" s="79"/>
      <c r="BC57" s="10"/>
      <c r="BD57" s="11" t="s">
        <v>13</v>
      </c>
      <c r="BE57" s="11"/>
      <c r="BF57" s="11"/>
      <c r="BG57" s="11"/>
      <c r="BH57" s="94">
        <f>L57</f>
        <v>0</v>
      </c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12"/>
      <c r="CM57" s="57"/>
      <c r="CN57" s="57"/>
    </row>
    <row r="58" spans="1:92" ht="21" customHeight="1" thickBot="1">
      <c r="A58" s="77"/>
      <c r="B58" s="78"/>
      <c r="C58" s="78"/>
      <c r="D58" s="78"/>
      <c r="E58" s="78"/>
      <c r="F58" s="79"/>
      <c r="G58" s="6"/>
      <c r="H58" s="13" t="s">
        <v>15</v>
      </c>
      <c r="I58" s="13"/>
      <c r="J58" s="13"/>
      <c r="K58" s="13"/>
      <c r="L58" s="97">
        <f>L35</f>
        <v>0</v>
      </c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14"/>
      <c r="AS58" s="96"/>
      <c r="AT58" s="96"/>
      <c r="AU58" s="3"/>
      <c r="AV58" s="3"/>
      <c r="AW58" s="77"/>
      <c r="AX58" s="78"/>
      <c r="AY58" s="78"/>
      <c r="AZ58" s="78"/>
      <c r="BA58" s="78"/>
      <c r="BB58" s="79"/>
      <c r="BC58" s="6"/>
      <c r="BD58" s="13" t="s">
        <v>15</v>
      </c>
      <c r="BE58" s="13"/>
      <c r="BF58" s="13"/>
      <c r="BG58" s="13"/>
      <c r="BH58" s="97">
        <f>L58</f>
        <v>0</v>
      </c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14"/>
      <c r="CM58" s="57"/>
      <c r="CN58" s="57"/>
    </row>
    <row r="59" spans="1:92" ht="30" customHeight="1" thickTop="1" thickBot="1">
      <c r="A59" s="98" t="s">
        <v>16</v>
      </c>
      <c r="B59" s="99"/>
      <c r="C59" s="99"/>
      <c r="D59" s="99"/>
      <c r="E59" s="99"/>
      <c r="F59" s="100"/>
      <c r="G59" s="8"/>
      <c r="H59" s="101">
        <f>H36</f>
        <v>0</v>
      </c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2"/>
      <c r="AS59" s="96"/>
      <c r="AT59" s="96"/>
      <c r="AU59" s="3"/>
      <c r="AV59" s="3"/>
      <c r="AW59" s="98" t="s">
        <v>16</v>
      </c>
      <c r="AX59" s="99"/>
      <c r="AY59" s="99"/>
      <c r="AZ59" s="99"/>
      <c r="BA59" s="99"/>
      <c r="BB59" s="100"/>
      <c r="BC59" s="8"/>
      <c r="BD59" s="101">
        <f>H59</f>
        <v>0</v>
      </c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2"/>
      <c r="CM59" s="57"/>
      <c r="CN59" s="57"/>
    </row>
    <row r="60" spans="1:92" ht="15" customHeight="1" thickTop="1">
      <c r="A60" s="74" t="s">
        <v>17</v>
      </c>
      <c r="B60" s="74"/>
      <c r="C60" s="77" t="s">
        <v>18</v>
      </c>
      <c r="D60" s="78"/>
      <c r="E60" s="78"/>
      <c r="F60" s="78"/>
      <c r="G60" s="78"/>
      <c r="H60" s="78"/>
      <c r="I60" s="79"/>
      <c r="J60" s="51"/>
      <c r="K60" s="82">
        <f>K37</f>
        <v>0</v>
      </c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47"/>
      <c r="AA60" s="15" t="s">
        <v>19</v>
      </c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54"/>
      <c r="AT60" s="2"/>
      <c r="AU60" s="3"/>
      <c r="AV60" s="3"/>
      <c r="AW60" s="74" t="s">
        <v>17</v>
      </c>
      <c r="AX60" s="74"/>
      <c r="AY60" s="77" t="s">
        <v>18</v>
      </c>
      <c r="AZ60" s="78"/>
      <c r="BA60" s="78"/>
      <c r="BB60" s="78"/>
      <c r="BC60" s="78"/>
      <c r="BD60" s="78"/>
      <c r="BE60" s="79"/>
      <c r="BF60" s="51"/>
      <c r="BG60" s="82">
        <f>K60</f>
        <v>0</v>
      </c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47"/>
      <c r="BW60" s="15" t="s">
        <v>19</v>
      </c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54"/>
      <c r="CM60" s="57"/>
      <c r="CN60" s="57"/>
    </row>
    <row r="61" spans="1:92" ht="15" customHeight="1">
      <c r="A61" s="75"/>
      <c r="B61" s="75"/>
      <c r="C61" s="77"/>
      <c r="D61" s="78"/>
      <c r="E61" s="78"/>
      <c r="F61" s="78"/>
      <c r="G61" s="78"/>
      <c r="H61" s="78"/>
      <c r="I61" s="79"/>
      <c r="J61" s="51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47"/>
      <c r="AA61" s="16"/>
      <c r="AB61" s="85">
        <f>AB38</f>
        <v>0</v>
      </c>
      <c r="AC61" s="86"/>
      <c r="AD61" s="86"/>
      <c r="AE61" s="86"/>
      <c r="AF61" s="86"/>
      <c r="AG61" s="86"/>
      <c r="AH61" s="17"/>
      <c r="AI61" s="17"/>
      <c r="AJ61" s="17"/>
      <c r="AK61" s="17"/>
      <c r="AL61" s="17"/>
      <c r="AM61" s="17"/>
      <c r="AN61" s="17"/>
      <c r="AO61" s="17"/>
      <c r="AP61" s="54"/>
      <c r="AT61" s="2"/>
      <c r="AU61" s="3"/>
      <c r="AV61" s="3"/>
      <c r="AW61" s="75"/>
      <c r="AX61" s="75"/>
      <c r="AY61" s="77"/>
      <c r="AZ61" s="78"/>
      <c r="BA61" s="78"/>
      <c r="BB61" s="78"/>
      <c r="BC61" s="78"/>
      <c r="BD61" s="78"/>
      <c r="BE61" s="79"/>
      <c r="BF61" s="51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47"/>
      <c r="BW61" s="16"/>
      <c r="BX61" s="85">
        <f>AB61</f>
        <v>0</v>
      </c>
      <c r="BY61" s="86"/>
      <c r="BZ61" s="86"/>
      <c r="CA61" s="86"/>
      <c r="CB61" s="86"/>
      <c r="CC61" s="86"/>
      <c r="CD61" s="17"/>
      <c r="CE61" s="17"/>
      <c r="CF61" s="17"/>
      <c r="CG61" s="17"/>
      <c r="CH61" s="17"/>
      <c r="CI61" s="17"/>
      <c r="CJ61" s="17"/>
      <c r="CK61" s="17"/>
      <c r="CL61" s="54"/>
      <c r="CM61" s="57"/>
      <c r="CN61" s="57"/>
    </row>
    <row r="62" spans="1:92" ht="15" customHeight="1">
      <c r="A62" s="75"/>
      <c r="B62" s="75"/>
      <c r="C62" s="80"/>
      <c r="D62" s="73"/>
      <c r="E62" s="73"/>
      <c r="F62" s="73"/>
      <c r="G62" s="73"/>
      <c r="H62" s="73"/>
      <c r="I62" s="81"/>
      <c r="J62" s="52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53"/>
      <c r="AA62" s="18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5"/>
      <c r="AT62" s="2"/>
      <c r="AU62" s="3"/>
      <c r="AV62" s="3"/>
      <c r="AW62" s="75"/>
      <c r="AX62" s="75"/>
      <c r="AY62" s="80"/>
      <c r="AZ62" s="73"/>
      <c r="BA62" s="73"/>
      <c r="BB62" s="73"/>
      <c r="BC62" s="73"/>
      <c r="BD62" s="73"/>
      <c r="BE62" s="81"/>
      <c r="BF62" s="52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53"/>
      <c r="BW62" s="18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5"/>
      <c r="CM62" s="57"/>
      <c r="CN62" s="57"/>
    </row>
    <row r="63" spans="1:92" ht="30" customHeight="1">
      <c r="A63" s="75"/>
      <c r="B63" s="75"/>
      <c r="C63" s="87" t="s">
        <v>21</v>
      </c>
      <c r="D63" s="87"/>
      <c r="E63" s="87"/>
      <c r="F63" s="87"/>
      <c r="G63" s="87"/>
      <c r="H63" s="87"/>
      <c r="I63" s="87"/>
      <c r="J63" s="19"/>
      <c r="K63" s="88">
        <f>K40</f>
        <v>0</v>
      </c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56"/>
      <c r="AT63" s="2"/>
      <c r="AU63" s="3"/>
      <c r="AV63" s="3"/>
      <c r="AW63" s="75"/>
      <c r="AX63" s="75"/>
      <c r="AY63" s="87" t="s">
        <v>21</v>
      </c>
      <c r="AZ63" s="87"/>
      <c r="BA63" s="87"/>
      <c r="BB63" s="87"/>
      <c r="BC63" s="87"/>
      <c r="BD63" s="87"/>
      <c r="BE63" s="87"/>
      <c r="BF63" s="19"/>
      <c r="BG63" s="88">
        <f>K63</f>
        <v>0</v>
      </c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56"/>
      <c r="CM63" s="57"/>
      <c r="CN63" s="57"/>
    </row>
    <row r="64" spans="1:92" ht="30" customHeight="1" thickBot="1">
      <c r="A64" s="76"/>
      <c r="B64" s="76"/>
      <c r="C64" s="89" t="s">
        <v>22</v>
      </c>
      <c r="D64" s="89"/>
      <c r="E64" s="89"/>
      <c r="F64" s="89"/>
      <c r="G64" s="89"/>
      <c r="H64" s="89"/>
      <c r="I64" s="89"/>
      <c r="J64" s="58"/>
      <c r="K64" s="90">
        <f>K41</f>
        <v>0</v>
      </c>
      <c r="L64" s="91"/>
      <c r="M64" s="91"/>
      <c r="N64" s="91"/>
      <c r="O64" s="91"/>
      <c r="P64" s="91"/>
      <c r="Q64" s="60" t="s">
        <v>0</v>
      </c>
      <c r="R64" s="60"/>
      <c r="S64" s="90">
        <f>S41</f>
        <v>0</v>
      </c>
      <c r="T64" s="92"/>
      <c r="U64" s="92"/>
      <c r="V64" s="92"/>
      <c r="W64" s="60" t="s">
        <v>1</v>
      </c>
      <c r="X64" s="60"/>
      <c r="Y64" s="60"/>
      <c r="Z64" s="60"/>
      <c r="AA64" s="61" t="s">
        <v>58</v>
      </c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2"/>
      <c r="AT64" s="2"/>
      <c r="AU64" s="3"/>
      <c r="AV64" s="3"/>
      <c r="AW64" s="76"/>
      <c r="AX64" s="76"/>
      <c r="AY64" s="89" t="s">
        <v>22</v>
      </c>
      <c r="AZ64" s="89"/>
      <c r="BA64" s="89"/>
      <c r="BB64" s="89"/>
      <c r="BC64" s="89"/>
      <c r="BD64" s="89"/>
      <c r="BE64" s="89"/>
      <c r="BF64" s="58"/>
      <c r="BG64" s="90">
        <f>K64</f>
        <v>0</v>
      </c>
      <c r="BH64" s="91"/>
      <c r="BI64" s="91"/>
      <c r="BJ64" s="91"/>
      <c r="BK64" s="91"/>
      <c r="BL64" s="91"/>
      <c r="BM64" s="60" t="s">
        <v>0</v>
      </c>
      <c r="BN64" s="60"/>
      <c r="BO64" s="90">
        <f>S64</f>
        <v>0</v>
      </c>
      <c r="BP64" s="92"/>
      <c r="BQ64" s="92"/>
      <c r="BR64" s="92"/>
      <c r="BS64" s="60" t="s">
        <v>1</v>
      </c>
      <c r="BT64" s="60"/>
      <c r="BU64" s="60"/>
      <c r="BV64" s="60"/>
      <c r="BW64" s="61" t="s">
        <v>58</v>
      </c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2"/>
      <c r="CM64" s="57"/>
      <c r="CN64" s="57"/>
    </row>
    <row r="65" spans="1:92" ht="21" customHeight="1" thickTop="1">
      <c r="A65" s="63" t="s">
        <v>23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5"/>
      <c r="AT65" s="2"/>
      <c r="AU65" s="3"/>
      <c r="AV65" s="3"/>
      <c r="AW65" s="63" t="s">
        <v>23</v>
      </c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5"/>
      <c r="CM65" s="57"/>
      <c r="CN65" s="57"/>
    </row>
    <row r="66" spans="1:92" ht="21" customHeight="1">
      <c r="A66" s="66"/>
      <c r="B66" s="67"/>
      <c r="C66" s="67" t="s">
        <v>24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70"/>
      <c r="AT66" s="2"/>
      <c r="AU66" s="3"/>
      <c r="AV66" s="3"/>
      <c r="AW66" s="66"/>
      <c r="AX66" s="67"/>
      <c r="AY66" s="67" t="s">
        <v>24</v>
      </c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70"/>
      <c r="CM66" s="57"/>
      <c r="CN66" s="57"/>
    </row>
    <row r="67" spans="1:92" ht="21" customHeight="1">
      <c r="A67" s="66"/>
      <c r="B67" s="67"/>
      <c r="C67" s="67"/>
      <c r="D67" s="67"/>
      <c r="E67" s="47" t="s">
        <v>25</v>
      </c>
      <c r="F67" s="47"/>
      <c r="G67" s="47"/>
      <c r="H67" s="46" t="s">
        <v>26</v>
      </c>
      <c r="I67" s="72">
        <f>I44</f>
        <v>0</v>
      </c>
      <c r="J67" s="72"/>
      <c r="K67" s="72"/>
      <c r="L67" s="72"/>
      <c r="M67" s="72"/>
      <c r="N67" s="72"/>
      <c r="O67" s="72"/>
      <c r="P67" s="72"/>
      <c r="Q67" s="72"/>
      <c r="R67" s="72"/>
      <c r="S67" s="47" t="s">
        <v>27</v>
      </c>
      <c r="T67" s="47"/>
      <c r="U67" s="47"/>
      <c r="V67" s="67"/>
      <c r="W67" s="67"/>
      <c r="X67" s="47" t="s">
        <v>28</v>
      </c>
      <c r="Y67" s="47"/>
      <c r="Z67" s="47"/>
      <c r="AA67" s="46" t="s">
        <v>26</v>
      </c>
      <c r="AB67" s="72">
        <f>AB44</f>
        <v>0</v>
      </c>
      <c r="AC67" s="72"/>
      <c r="AD67" s="72"/>
      <c r="AE67" s="72"/>
      <c r="AF67" s="72"/>
      <c r="AG67" s="72"/>
      <c r="AH67" s="72"/>
      <c r="AI67" s="72"/>
      <c r="AJ67" s="72"/>
      <c r="AK67" s="72"/>
      <c r="AL67" s="47" t="s">
        <v>27</v>
      </c>
      <c r="AM67" s="47"/>
      <c r="AN67" s="47"/>
      <c r="AO67" s="67"/>
      <c r="AP67" s="70"/>
      <c r="AT67" s="2"/>
      <c r="AU67" s="3"/>
      <c r="AV67" s="3"/>
      <c r="AW67" s="66"/>
      <c r="AX67" s="67"/>
      <c r="AY67" s="67"/>
      <c r="AZ67" s="67"/>
      <c r="BA67" s="47" t="s">
        <v>25</v>
      </c>
      <c r="BB67" s="47"/>
      <c r="BC67" s="47"/>
      <c r="BD67" s="46" t="s">
        <v>26</v>
      </c>
      <c r="BE67" s="72">
        <f>I67</f>
        <v>0</v>
      </c>
      <c r="BF67" s="72"/>
      <c r="BG67" s="72"/>
      <c r="BH67" s="72"/>
      <c r="BI67" s="72"/>
      <c r="BJ67" s="72"/>
      <c r="BK67" s="72"/>
      <c r="BL67" s="72"/>
      <c r="BM67" s="72"/>
      <c r="BN67" s="72"/>
      <c r="BO67" s="47" t="s">
        <v>27</v>
      </c>
      <c r="BP67" s="47"/>
      <c r="BQ67" s="47"/>
      <c r="BR67" s="67"/>
      <c r="BS67" s="67"/>
      <c r="BT67" s="47" t="s">
        <v>28</v>
      </c>
      <c r="BU67" s="47"/>
      <c r="BV67" s="47"/>
      <c r="BW67" s="46" t="s">
        <v>26</v>
      </c>
      <c r="BX67" s="72">
        <f>AB67</f>
        <v>0</v>
      </c>
      <c r="BY67" s="72"/>
      <c r="BZ67" s="72"/>
      <c r="CA67" s="72"/>
      <c r="CB67" s="72"/>
      <c r="CC67" s="72"/>
      <c r="CD67" s="72"/>
      <c r="CE67" s="72"/>
      <c r="CF67" s="72"/>
      <c r="CG67" s="72"/>
      <c r="CH67" s="47" t="s">
        <v>27</v>
      </c>
      <c r="CI67" s="47"/>
      <c r="CJ67" s="47"/>
      <c r="CK67" s="67"/>
      <c r="CL67" s="70"/>
      <c r="CM67" s="57"/>
      <c r="CN67" s="57"/>
    </row>
    <row r="68" spans="1:92" ht="21" customHeight="1">
      <c r="A68" s="68"/>
      <c r="B68" s="69"/>
      <c r="C68" s="69" t="s">
        <v>59</v>
      </c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73" t="s">
        <v>61</v>
      </c>
      <c r="AB68" s="73"/>
      <c r="AC68" s="73"/>
      <c r="AD68" s="73"/>
      <c r="AE68" s="73"/>
      <c r="AF68" s="59" t="s">
        <v>60</v>
      </c>
      <c r="AG68" s="59"/>
      <c r="AH68" s="59" t="s">
        <v>62</v>
      </c>
      <c r="AI68" s="59"/>
      <c r="AJ68" s="59"/>
      <c r="AK68" s="59"/>
      <c r="AL68" s="59"/>
      <c r="AM68" s="53"/>
      <c r="AN68" s="53"/>
      <c r="AO68" s="69"/>
      <c r="AP68" s="71"/>
      <c r="AT68" s="2"/>
      <c r="AU68" s="3"/>
      <c r="AV68" s="3"/>
      <c r="AW68" s="68"/>
      <c r="AX68" s="69"/>
      <c r="AY68" s="69" t="s">
        <v>59</v>
      </c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73" t="s">
        <v>61</v>
      </c>
      <c r="BX68" s="73"/>
      <c r="BY68" s="73"/>
      <c r="BZ68" s="73"/>
      <c r="CA68" s="73"/>
      <c r="CB68" s="59" t="s">
        <v>60</v>
      </c>
      <c r="CC68" s="59"/>
      <c r="CD68" s="59" t="s">
        <v>62</v>
      </c>
      <c r="CE68" s="59"/>
      <c r="CF68" s="59"/>
      <c r="CG68" s="59"/>
      <c r="CH68" s="59"/>
      <c r="CI68" s="53"/>
      <c r="CJ68" s="53"/>
      <c r="CK68" s="69"/>
      <c r="CL68" s="71"/>
      <c r="CM68" s="57"/>
      <c r="CN68" s="57"/>
    </row>
    <row r="69" spans="1:92" ht="21" customHeight="1">
      <c r="A69" s="20" t="s">
        <v>63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T69" s="2"/>
      <c r="AU69" s="3"/>
      <c r="AV69" s="3"/>
      <c r="AW69" s="20" t="s">
        <v>63</v>
      </c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</row>
  </sheetData>
  <mergeCells count="405">
    <mergeCell ref="C67:D67"/>
    <mergeCell ref="I67:R67"/>
    <mergeCell ref="V67:W67"/>
    <mergeCell ref="AB67:AK67"/>
    <mergeCell ref="AY67:AZ67"/>
    <mergeCell ref="BE67:BN67"/>
    <mergeCell ref="A65:AP65"/>
    <mergeCell ref="AW65:CL65"/>
    <mergeCell ref="A66:B68"/>
    <mergeCell ref="C66:AN66"/>
    <mergeCell ref="AO66:AP68"/>
    <mergeCell ref="AW66:AX68"/>
    <mergeCell ref="AY66:CJ66"/>
    <mergeCell ref="CK66:CL68"/>
    <mergeCell ref="BR67:BS67"/>
    <mergeCell ref="BX67:CG67"/>
    <mergeCell ref="C68:Z68"/>
    <mergeCell ref="AY68:BV68"/>
    <mergeCell ref="BW68:CA68"/>
    <mergeCell ref="CB68:CC68"/>
    <mergeCell ref="CD68:CH68"/>
    <mergeCell ref="AA68:AE68"/>
    <mergeCell ref="AF68:AG68"/>
    <mergeCell ref="AH68:AL68"/>
    <mergeCell ref="A60:B64"/>
    <mergeCell ref="C60:I62"/>
    <mergeCell ref="K60:Y62"/>
    <mergeCell ref="AW60:AX64"/>
    <mergeCell ref="AY60:BE62"/>
    <mergeCell ref="BG60:BU62"/>
    <mergeCell ref="AB61:AG61"/>
    <mergeCell ref="BX61:CC61"/>
    <mergeCell ref="C63:I63"/>
    <mergeCell ref="BU64:BV64"/>
    <mergeCell ref="BW64:CL64"/>
    <mergeCell ref="AA64:AP64"/>
    <mergeCell ref="BG64:BL64"/>
    <mergeCell ref="BM64:BN64"/>
    <mergeCell ref="BO64:BR64"/>
    <mergeCell ref="BS64:BT64"/>
    <mergeCell ref="C64:I64"/>
    <mergeCell ref="K64:P64"/>
    <mergeCell ref="Q64:R64"/>
    <mergeCell ref="S64:V64"/>
    <mergeCell ref="W64:X64"/>
    <mergeCell ref="Y64:Z64"/>
    <mergeCell ref="K63:AO63"/>
    <mergeCell ref="AY63:BE63"/>
    <mergeCell ref="A57:F58"/>
    <mergeCell ref="L57:AO57"/>
    <mergeCell ref="AS57:AT59"/>
    <mergeCell ref="AW57:BB58"/>
    <mergeCell ref="BH57:CK57"/>
    <mergeCell ref="L58:AO58"/>
    <mergeCell ref="BH58:CK58"/>
    <mergeCell ref="A59:F59"/>
    <mergeCell ref="H59:AP59"/>
    <mergeCell ref="AW59:BB59"/>
    <mergeCell ref="BD59:CL59"/>
    <mergeCell ref="H55:AO55"/>
    <mergeCell ref="BD55:CK55"/>
    <mergeCell ref="A56:F56"/>
    <mergeCell ref="AW56:BB56"/>
    <mergeCell ref="AW54:BB55"/>
    <mergeCell ref="BC54:BD54"/>
    <mergeCell ref="BE54:BH54"/>
    <mergeCell ref="BI54:BJ54"/>
    <mergeCell ref="BK54:BO54"/>
    <mergeCell ref="BQ54:CK54"/>
    <mergeCell ref="A54:F55"/>
    <mergeCell ref="G54:H54"/>
    <mergeCell ref="BR56:BZ56"/>
    <mergeCell ref="CA56:CE56"/>
    <mergeCell ref="Q56:U56"/>
    <mergeCell ref="H56:P56"/>
    <mergeCell ref="V56:AD56"/>
    <mergeCell ref="AE56:AI56"/>
    <mergeCell ref="BD56:BL56"/>
    <mergeCell ref="BM56:BQ56"/>
    <mergeCell ref="CD53:CE53"/>
    <mergeCell ref="CG53:CJ53"/>
    <mergeCell ref="CK53:CL53"/>
    <mergeCell ref="BR53:BS53"/>
    <mergeCell ref="BT53:BW53"/>
    <mergeCell ref="I54:L54"/>
    <mergeCell ref="M54:N54"/>
    <mergeCell ref="O54:S54"/>
    <mergeCell ref="U54:AO54"/>
    <mergeCell ref="BD53:BK53"/>
    <mergeCell ref="BL53:BM53"/>
    <mergeCell ref="BN53:BQ53"/>
    <mergeCell ref="AB53:AC53"/>
    <mergeCell ref="AD53:AG53"/>
    <mergeCell ref="AH53:AI53"/>
    <mergeCell ref="AK53:AN53"/>
    <mergeCell ref="AO53:AP53"/>
    <mergeCell ref="AW53:BB53"/>
    <mergeCell ref="BX53:BY53"/>
    <mergeCell ref="CK50:CL50"/>
    <mergeCell ref="A47:AP47"/>
    <mergeCell ref="AW47:CL47"/>
    <mergeCell ref="A48:AP48"/>
    <mergeCell ref="AW48:CL48"/>
    <mergeCell ref="X50:AD50"/>
    <mergeCell ref="AE50:AF50"/>
    <mergeCell ref="AG50:AI50"/>
    <mergeCell ref="AJ50:AK50"/>
    <mergeCell ref="AL50:AN50"/>
    <mergeCell ref="AO50:AP50"/>
    <mergeCell ref="A53:F53"/>
    <mergeCell ref="H53:O53"/>
    <mergeCell ref="P53:Q53"/>
    <mergeCell ref="R53:U53"/>
    <mergeCell ref="V53:W53"/>
    <mergeCell ref="X53:AA53"/>
    <mergeCell ref="CG51:CH52"/>
    <mergeCell ref="BT50:BZ50"/>
    <mergeCell ref="CA50:CB50"/>
    <mergeCell ref="CC50:CE50"/>
    <mergeCell ref="CF50:CG50"/>
    <mergeCell ref="CH50:CJ50"/>
    <mergeCell ref="CI51:CL52"/>
    <mergeCell ref="A52:F52"/>
    <mergeCell ref="H52:AI52"/>
    <mergeCell ref="AW52:BB52"/>
    <mergeCell ref="BD52:CE52"/>
    <mergeCell ref="A51:F51"/>
    <mergeCell ref="H51:AI51"/>
    <mergeCell ref="AK51:AL52"/>
    <mergeCell ref="AM51:AP52"/>
    <mergeCell ref="AW51:BB51"/>
    <mergeCell ref="BD51:CE51"/>
    <mergeCell ref="BZ53:CC53"/>
    <mergeCell ref="BG63:CK63"/>
    <mergeCell ref="AY64:BE64"/>
    <mergeCell ref="A1:AP1"/>
    <mergeCell ref="AW1:CL1"/>
    <mergeCell ref="A2:AP2"/>
    <mergeCell ref="AW2:CL2"/>
    <mergeCell ref="X4:AD4"/>
    <mergeCell ref="AE4:AF4"/>
    <mergeCell ref="AG4:AI4"/>
    <mergeCell ref="AJ4:AK4"/>
    <mergeCell ref="AL4:AN4"/>
    <mergeCell ref="AO4:AP4"/>
    <mergeCell ref="BT4:BZ4"/>
    <mergeCell ref="CA4:CB4"/>
    <mergeCell ref="CC4:CE4"/>
    <mergeCell ref="CF4:CG4"/>
    <mergeCell ref="CH4:CJ4"/>
    <mergeCell ref="CK4:CL4"/>
    <mergeCell ref="A5:F5"/>
    <mergeCell ref="H5:AI5"/>
    <mergeCell ref="AK5:AL6"/>
    <mergeCell ref="AM5:AP6"/>
    <mergeCell ref="AW5:BB5"/>
    <mergeCell ref="BD5:CE5"/>
    <mergeCell ref="CG5:CH6"/>
    <mergeCell ref="CI5:CL6"/>
    <mergeCell ref="A6:F6"/>
    <mergeCell ref="H6:AI6"/>
    <mergeCell ref="AW6:BB6"/>
    <mergeCell ref="BD6:CE6"/>
    <mergeCell ref="BR7:BS7"/>
    <mergeCell ref="BT7:BW7"/>
    <mergeCell ref="BX7:BY7"/>
    <mergeCell ref="A7:F7"/>
    <mergeCell ref="H7:O7"/>
    <mergeCell ref="P7:Q7"/>
    <mergeCell ref="R7:U7"/>
    <mergeCell ref="V7:W7"/>
    <mergeCell ref="X7:AA7"/>
    <mergeCell ref="AB7:AC7"/>
    <mergeCell ref="AD7:AG7"/>
    <mergeCell ref="AH7:AI7"/>
    <mergeCell ref="BZ7:CC7"/>
    <mergeCell ref="CD7:CE7"/>
    <mergeCell ref="CG7:CJ7"/>
    <mergeCell ref="CK7:CL7"/>
    <mergeCell ref="A8:F9"/>
    <mergeCell ref="G8:H8"/>
    <mergeCell ref="I8:L8"/>
    <mergeCell ref="M8:N8"/>
    <mergeCell ref="O8:S8"/>
    <mergeCell ref="U8:AO8"/>
    <mergeCell ref="AW8:BB9"/>
    <mergeCell ref="BC8:BD8"/>
    <mergeCell ref="BE8:BH8"/>
    <mergeCell ref="BI8:BJ8"/>
    <mergeCell ref="BK8:BO8"/>
    <mergeCell ref="BQ8:CK8"/>
    <mergeCell ref="H9:AO9"/>
    <mergeCell ref="BD9:CK9"/>
    <mergeCell ref="AK7:AN7"/>
    <mergeCell ref="AO7:AP7"/>
    <mergeCell ref="AW7:BB7"/>
    <mergeCell ref="BD7:BK7"/>
    <mergeCell ref="BL7:BM7"/>
    <mergeCell ref="BN7:BQ7"/>
    <mergeCell ref="CA10:CE10"/>
    <mergeCell ref="A11:F12"/>
    <mergeCell ref="L11:AO11"/>
    <mergeCell ref="AS11:AT13"/>
    <mergeCell ref="AW11:BB12"/>
    <mergeCell ref="BH11:CK11"/>
    <mergeCell ref="L12:AO12"/>
    <mergeCell ref="BH12:CK12"/>
    <mergeCell ref="A13:F13"/>
    <mergeCell ref="H13:AP13"/>
    <mergeCell ref="AW13:BB13"/>
    <mergeCell ref="BD13:CL13"/>
    <mergeCell ref="A10:F10"/>
    <mergeCell ref="H10:P10"/>
    <mergeCell ref="Q10:U10"/>
    <mergeCell ref="V10:AD10"/>
    <mergeCell ref="AE10:AI10"/>
    <mergeCell ref="AW10:BB10"/>
    <mergeCell ref="BD10:BL10"/>
    <mergeCell ref="BM10:BQ10"/>
    <mergeCell ref="BR10:BZ10"/>
    <mergeCell ref="A14:B18"/>
    <mergeCell ref="C14:I16"/>
    <mergeCell ref="K14:Y16"/>
    <mergeCell ref="AW14:AX18"/>
    <mergeCell ref="AY14:BE16"/>
    <mergeCell ref="BG14:BU16"/>
    <mergeCell ref="AB15:AG15"/>
    <mergeCell ref="BX15:CC15"/>
    <mergeCell ref="C17:I17"/>
    <mergeCell ref="K17:AO17"/>
    <mergeCell ref="AY17:BE17"/>
    <mergeCell ref="BG17:CK17"/>
    <mergeCell ref="C18:I18"/>
    <mergeCell ref="K18:P18"/>
    <mergeCell ref="Q18:R18"/>
    <mergeCell ref="S18:V18"/>
    <mergeCell ref="W18:X18"/>
    <mergeCell ref="Y18:Z18"/>
    <mergeCell ref="AA18:AP18"/>
    <mergeCell ref="AY18:BE18"/>
    <mergeCell ref="BG18:BL18"/>
    <mergeCell ref="BM18:BN18"/>
    <mergeCell ref="BO18:BR18"/>
    <mergeCell ref="BS18:BT18"/>
    <mergeCell ref="BU18:BV18"/>
    <mergeCell ref="BW18:CL18"/>
    <mergeCell ref="A19:AP19"/>
    <mergeCell ref="AW19:CL19"/>
    <mergeCell ref="A20:B22"/>
    <mergeCell ref="C20:AN20"/>
    <mergeCell ref="AO20:AP22"/>
    <mergeCell ref="AW20:AX22"/>
    <mergeCell ref="AY20:CJ20"/>
    <mergeCell ref="CK20:CL22"/>
    <mergeCell ref="C21:D21"/>
    <mergeCell ref="I21:R21"/>
    <mergeCell ref="V21:W21"/>
    <mergeCell ref="AB21:AK21"/>
    <mergeCell ref="AY21:AZ21"/>
    <mergeCell ref="BE21:BN21"/>
    <mergeCell ref="BR21:BS21"/>
    <mergeCell ref="BX21:CG21"/>
    <mergeCell ref="C22:Z22"/>
    <mergeCell ref="AA22:AE22"/>
    <mergeCell ref="AF22:AG22"/>
    <mergeCell ref="AH22:AL22"/>
    <mergeCell ref="AY22:BV22"/>
    <mergeCell ref="BW22:CA22"/>
    <mergeCell ref="CB22:CC22"/>
    <mergeCell ref="CD22:CH22"/>
    <mergeCell ref="A24:AP24"/>
    <mergeCell ref="AW24:CL24"/>
    <mergeCell ref="A25:AP25"/>
    <mergeCell ref="AW25:CL25"/>
    <mergeCell ref="X27:AD27"/>
    <mergeCell ref="AE27:AF27"/>
    <mergeCell ref="AG27:AI27"/>
    <mergeCell ref="AJ27:AK27"/>
    <mergeCell ref="AL27:AN27"/>
    <mergeCell ref="AO27:AP27"/>
    <mergeCell ref="BT27:BZ27"/>
    <mergeCell ref="CA27:CB27"/>
    <mergeCell ref="CC27:CE27"/>
    <mergeCell ref="CF27:CG27"/>
    <mergeCell ref="CH27:CJ27"/>
    <mergeCell ref="CK27:CL27"/>
    <mergeCell ref="A28:F28"/>
    <mergeCell ref="H28:AI28"/>
    <mergeCell ref="AK28:AL29"/>
    <mergeCell ref="AM28:AP29"/>
    <mergeCell ref="AW28:BB28"/>
    <mergeCell ref="BD28:CE28"/>
    <mergeCell ref="CG28:CH29"/>
    <mergeCell ref="CI28:CL29"/>
    <mergeCell ref="A29:F29"/>
    <mergeCell ref="H29:AI29"/>
    <mergeCell ref="AW29:BB29"/>
    <mergeCell ref="BD29:CE29"/>
    <mergeCell ref="BR30:BS30"/>
    <mergeCell ref="BT30:BW30"/>
    <mergeCell ref="BX30:BY30"/>
    <mergeCell ref="A30:F30"/>
    <mergeCell ref="H30:O30"/>
    <mergeCell ref="P30:Q30"/>
    <mergeCell ref="R30:U30"/>
    <mergeCell ref="V30:W30"/>
    <mergeCell ref="X30:AA30"/>
    <mergeCell ref="AB30:AC30"/>
    <mergeCell ref="AD30:AG30"/>
    <mergeCell ref="AH30:AI30"/>
    <mergeCell ref="BZ30:CC30"/>
    <mergeCell ref="CD30:CE30"/>
    <mergeCell ref="CG30:CJ30"/>
    <mergeCell ref="CK30:CL30"/>
    <mergeCell ref="A31:F32"/>
    <mergeCell ref="G31:H31"/>
    <mergeCell ref="I31:L31"/>
    <mergeCell ref="M31:N31"/>
    <mergeCell ref="O31:S31"/>
    <mergeCell ref="U31:AO31"/>
    <mergeCell ref="AW31:BB32"/>
    <mergeCell ref="BC31:BD31"/>
    <mergeCell ref="BE31:BH31"/>
    <mergeCell ref="BI31:BJ31"/>
    <mergeCell ref="BK31:BO31"/>
    <mergeCell ref="BQ31:CK31"/>
    <mergeCell ref="H32:AO32"/>
    <mergeCell ref="BD32:CK32"/>
    <mergeCell ref="AK30:AN30"/>
    <mergeCell ref="AO30:AP30"/>
    <mergeCell ref="AW30:BB30"/>
    <mergeCell ref="BD30:BK30"/>
    <mergeCell ref="BL30:BM30"/>
    <mergeCell ref="BN30:BQ30"/>
    <mergeCell ref="BO41:BR41"/>
    <mergeCell ref="BS41:BT41"/>
    <mergeCell ref="CA33:CE33"/>
    <mergeCell ref="A34:F35"/>
    <mergeCell ref="L34:AO34"/>
    <mergeCell ref="AS34:AT36"/>
    <mergeCell ref="AW34:BB35"/>
    <mergeCell ref="BH34:CK34"/>
    <mergeCell ref="L35:AO35"/>
    <mergeCell ref="BH35:CK35"/>
    <mergeCell ref="A36:F36"/>
    <mergeCell ref="H36:AP36"/>
    <mergeCell ref="AW36:BB36"/>
    <mergeCell ref="BD36:CL36"/>
    <mergeCell ref="A33:F33"/>
    <mergeCell ref="H33:P33"/>
    <mergeCell ref="Q33:U33"/>
    <mergeCell ref="V33:AD33"/>
    <mergeCell ref="AE33:AI33"/>
    <mergeCell ref="AW33:BB33"/>
    <mergeCell ref="BD33:BL33"/>
    <mergeCell ref="BM33:BQ33"/>
    <mergeCell ref="BR33:BZ33"/>
    <mergeCell ref="AY45:BV45"/>
    <mergeCell ref="BW45:CA45"/>
    <mergeCell ref="A37:B41"/>
    <mergeCell ref="C37:I39"/>
    <mergeCell ref="K37:Y39"/>
    <mergeCell ref="AW37:AX41"/>
    <mergeCell ref="AY37:BE39"/>
    <mergeCell ref="BG37:BU39"/>
    <mergeCell ref="AB38:AG38"/>
    <mergeCell ref="BX38:CC38"/>
    <mergeCell ref="C40:I40"/>
    <mergeCell ref="K40:AO40"/>
    <mergeCell ref="AY40:BE40"/>
    <mergeCell ref="BG40:CK40"/>
    <mergeCell ref="C41:I41"/>
    <mergeCell ref="K41:P41"/>
    <mergeCell ref="Q41:R41"/>
    <mergeCell ref="S41:V41"/>
    <mergeCell ref="W41:X41"/>
    <mergeCell ref="Y41:Z41"/>
    <mergeCell ref="AA41:AP41"/>
    <mergeCell ref="AY41:BE41"/>
    <mergeCell ref="BG41:BL41"/>
    <mergeCell ref="BM41:BN41"/>
    <mergeCell ref="CB45:CC45"/>
    <mergeCell ref="CD45:CH45"/>
    <mergeCell ref="BU41:BV41"/>
    <mergeCell ref="BW41:CL41"/>
    <mergeCell ref="A42:AP42"/>
    <mergeCell ref="AW42:CL42"/>
    <mergeCell ref="A43:B45"/>
    <mergeCell ref="C43:AN43"/>
    <mergeCell ref="AO43:AP45"/>
    <mergeCell ref="AW43:AX45"/>
    <mergeCell ref="AY43:CJ43"/>
    <mergeCell ref="CK43:CL45"/>
    <mergeCell ref="C44:D44"/>
    <mergeCell ref="I44:R44"/>
    <mergeCell ref="V44:W44"/>
    <mergeCell ref="AB44:AK44"/>
    <mergeCell ref="AY44:AZ44"/>
    <mergeCell ref="BE44:BN44"/>
    <mergeCell ref="BR44:BS44"/>
    <mergeCell ref="BX44:CG44"/>
    <mergeCell ref="C45:Z45"/>
    <mergeCell ref="AA45:AE45"/>
    <mergeCell ref="AF45:AG45"/>
    <mergeCell ref="AH45:AL45"/>
  </mergeCells>
  <phoneticPr fontId="3"/>
  <dataValidations count="1">
    <dataValidation imeMode="halfAlpha" allowBlank="1" showInputMessage="1" showErrorMessage="1" sqref="H36:AP36 JD59:KL59 SZ59:UH59 ACV59:AED59 AMR59:ANZ59 AWN59:AXV59 BGJ59:BHR59 BQF59:BRN59 CAB59:CBJ59 CJX59:CLF59 CTT59:CVB59 DDP59:DEX59 DNL59:DOT59 DXH59:DYP59 EHD59:EIL59 EQZ59:ESH59 FAV59:FCD59 FKR59:FLZ59 FUN59:FVV59 GEJ59:GFR59 GOF59:GPN59 GYB59:GZJ59 HHX59:HJF59 HRT59:HTB59 IBP59:ICX59 ILL59:IMT59 IVH59:IWP59 JFD59:JGL59 JOZ59:JQH59 JYV59:KAD59 KIR59:KJZ59 KSN59:KTV59 LCJ59:LDR59 LMF59:LNN59 LWB59:LXJ59 MFX59:MHF59 MPT59:MRB59 MZP59:NAX59 NJL59:NKT59 NTH59:NUP59 ODD59:OEL59 OMZ59:OOH59 OWV59:OYD59 PGR59:PHZ59 PQN59:PRV59 QAJ59:QBR59 QKF59:QLN59 QUB59:QVJ59 RDX59:RFF59 RNT59:RPB59 RXP59:RYX59 SHL59:SIT59 SRH59:SSP59 TBD59:TCL59 TKZ59:TMH59 TUV59:TWD59 UER59:UFZ59 UON59:UPV59 UYJ59:UZR59 VIF59:VJN59 VSB59:VTJ59 WBX59:WDF59 WLT59:WNB59 WVP59:WWX59 H65544:AP65544 JD65544:KL65544 SZ65544:UH65544 ACV65544:AED65544 AMR65544:ANZ65544 AWN65544:AXV65544 BGJ65544:BHR65544 BQF65544:BRN65544 CAB65544:CBJ65544 CJX65544:CLF65544 CTT65544:CVB65544 DDP65544:DEX65544 DNL65544:DOT65544 DXH65544:DYP65544 EHD65544:EIL65544 EQZ65544:ESH65544 FAV65544:FCD65544 FKR65544:FLZ65544 FUN65544:FVV65544 GEJ65544:GFR65544 GOF65544:GPN65544 GYB65544:GZJ65544 HHX65544:HJF65544 HRT65544:HTB65544 IBP65544:ICX65544 ILL65544:IMT65544 IVH65544:IWP65544 JFD65544:JGL65544 JOZ65544:JQH65544 JYV65544:KAD65544 KIR65544:KJZ65544 KSN65544:KTV65544 LCJ65544:LDR65544 LMF65544:LNN65544 LWB65544:LXJ65544 MFX65544:MHF65544 MPT65544:MRB65544 MZP65544:NAX65544 NJL65544:NKT65544 NTH65544:NUP65544 ODD65544:OEL65544 OMZ65544:OOH65544 OWV65544:OYD65544 PGR65544:PHZ65544 PQN65544:PRV65544 QAJ65544:QBR65544 QKF65544:QLN65544 QUB65544:QVJ65544 RDX65544:RFF65544 RNT65544:RPB65544 RXP65544:RYX65544 SHL65544:SIT65544 SRH65544:SSP65544 TBD65544:TCL65544 TKZ65544:TMH65544 TUV65544:TWD65544 UER65544:UFZ65544 UON65544:UPV65544 UYJ65544:UZR65544 VIF65544:VJN65544 VSB65544:VTJ65544 WBX65544:WDF65544 WLT65544:WNB65544 WVP65544:WWX65544 H131080:AP131080 JD131080:KL131080 SZ131080:UH131080 ACV131080:AED131080 AMR131080:ANZ131080 AWN131080:AXV131080 BGJ131080:BHR131080 BQF131080:BRN131080 CAB131080:CBJ131080 CJX131080:CLF131080 CTT131080:CVB131080 DDP131080:DEX131080 DNL131080:DOT131080 DXH131080:DYP131080 EHD131080:EIL131080 EQZ131080:ESH131080 FAV131080:FCD131080 FKR131080:FLZ131080 FUN131080:FVV131080 GEJ131080:GFR131080 GOF131080:GPN131080 GYB131080:GZJ131080 HHX131080:HJF131080 HRT131080:HTB131080 IBP131080:ICX131080 ILL131080:IMT131080 IVH131080:IWP131080 JFD131080:JGL131080 JOZ131080:JQH131080 JYV131080:KAD131080 KIR131080:KJZ131080 KSN131080:KTV131080 LCJ131080:LDR131080 LMF131080:LNN131080 LWB131080:LXJ131080 MFX131080:MHF131080 MPT131080:MRB131080 MZP131080:NAX131080 NJL131080:NKT131080 NTH131080:NUP131080 ODD131080:OEL131080 OMZ131080:OOH131080 OWV131080:OYD131080 PGR131080:PHZ131080 PQN131080:PRV131080 QAJ131080:QBR131080 QKF131080:QLN131080 QUB131080:QVJ131080 RDX131080:RFF131080 RNT131080:RPB131080 RXP131080:RYX131080 SHL131080:SIT131080 SRH131080:SSP131080 TBD131080:TCL131080 TKZ131080:TMH131080 TUV131080:TWD131080 UER131080:UFZ131080 UON131080:UPV131080 UYJ131080:UZR131080 VIF131080:VJN131080 VSB131080:VTJ131080 WBX131080:WDF131080 WLT131080:WNB131080 WVP131080:WWX131080 H196616:AP196616 JD196616:KL196616 SZ196616:UH196616 ACV196616:AED196616 AMR196616:ANZ196616 AWN196616:AXV196616 BGJ196616:BHR196616 BQF196616:BRN196616 CAB196616:CBJ196616 CJX196616:CLF196616 CTT196616:CVB196616 DDP196616:DEX196616 DNL196616:DOT196616 DXH196616:DYP196616 EHD196616:EIL196616 EQZ196616:ESH196616 FAV196616:FCD196616 FKR196616:FLZ196616 FUN196616:FVV196616 GEJ196616:GFR196616 GOF196616:GPN196616 GYB196616:GZJ196616 HHX196616:HJF196616 HRT196616:HTB196616 IBP196616:ICX196616 ILL196616:IMT196616 IVH196616:IWP196616 JFD196616:JGL196616 JOZ196616:JQH196616 JYV196616:KAD196616 KIR196616:KJZ196616 KSN196616:KTV196616 LCJ196616:LDR196616 LMF196616:LNN196616 LWB196616:LXJ196616 MFX196616:MHF196616 MPT196616:MRB196616 MZP196616:NAX196616 NJL196616:NKT196616 NTH196616:NUP196616 ODD196616:OEL196616 OMZ196616:OOH196616 OWV196616:OYD196616 PGR196616:PHZ196616 PQN196616:PRV196616 QAJ196616:QBR196616 QKF196616:QLN196616 QUB196616:QVJ196616 RDX196616:RFF196616 RNT196616:RPB196616 RXP196616:RYX196616 SHL196616:SIT196616 SRH196616:SSP196616 TBD196616:TCL196616 TKZ196616:TMH196616 TUV196616:TWD196616 UER196616:UFZ196616 UON196616:UPV196616 UYJ196616:UZR196616 VIF196616:VJN196616 VSB196616:VTJ196616 WBX196616:WDF196616 WLT196616:WNB196616 WVP196616:WWX196616 H262152:AP262152 JD262152:KL262152 SZ262152:UH262152 ACV262152:AED262152 AMR262152:ANZ262152 AWN262152:AXV262152 BGJ262152:BHR262152 BQF262152:BRN262152 CAB262152:CBJ262152 CJX262152:CLF262152 CTT262152:CVB262152 DDP262152:DEX262152 DNL262152:DOT262152 DXH262152:DYP262152 EHD262152:EIL262152 EQZ262152:ESH262152 FAV262152:FCD262152 FKR262152:FLZ262152 FUN262152:FVV262152 GEJ262152:GFR262152 GOF262152:GPN262152 GYB262152:GZJ262152 HHX262152:HJF262152 HRT262152:HTB262152 IBP262152:ICX262152 ILL262152:IMT262152 IVH262152:IWP262152 JFD262152:JGL262152 JOZ262152:JQH262152 JYV262152:KAD262152 KIR262152:KJZ262152 KSN262152:KTV262152 LCJ262152:LDR262152 LMF262152:LNN262152 LWB262152:LXJ262152 MFX262152:MHF262152 MPT262152:MRB262152 MZP262152:NAX262152 NJL262152:NKT262152 NTH262152:NUP262152 ODD262152:OEL262152 OMZ262152:OOH262152 OWV262152:OYD262152 PGR262152:PHZ262152 PQN262152:PRV262152 QAJ262152:QBR262152 QKF262152:QLN262152 QUB262152:QVJ262152 RDX262152:RFF262152 RNT262152:RPB262152 RXP262152:RYX262152 SHL262152:SIT262152 SRH262152:SSP262152 TBD262152:TCL262152 TKZ262152:TMH262152 TUV262152:TWD262152 UER262152:UFZ262152 UON262152:UPV262152 UYJ262152:UZR262152 VIF262152:VJN262152 VSB262152:VTJ262152 WBX262152:WDF262152 WLT262152:WNB262152 WVP262152:WWX262152 H327688:AP327688 JD327688:KL327688 SZ327688:UH327688 ACV327688:AED327688 AMR327688:ANZ327688 AWN327688:AXV327688 BGJ327688:BHR327688 BQF327688:BRN327688 CAB327688:CBJ327688 CJX327688:CLF327688 CTT327688:CVB327688 DDP327688:DEX327688 DNL327688:DOT327688 DXH327688:DYP327688 EHD327688:EIL327688 EQZ327688:ESH327688 FAV327688:FCD327688 FKR327688:FLZ327688 FUN327688:FVV327688 GEJ327688:GFR327688 GOF327688:GPN327688 GYB327688:GZJ327688 HHX327688:HJF327688 HRT327688:HTB327688 IBP327688:ICX327688 ILL327688:IMT327688 IVH327688:IWP327688 JFD327688:JGL327688 JOZ327688:JQH327688 JYV327688:KAD327688 KIR327688:KJZ327688 KSN327688:KTV327688 LCJ327688:LDR327688 LMF327688:LNN327688 LWB327688:LXJ327688 MFX327688:MHF327688 MPT327688:MRB327688 MZP327688:NAX327688 NJL327688:NKT327688 NTH327688:NUP327688 ODD327688:OEL327688 OMZ327688:OOH327688 OWV327688:OYD327688 PGR327688:PHZ327688 PQN327688:PRV327688 QAJ327688:QBR327688 QKF327688:QLN327688 QUB327688:QVJ327688 RDX327688:RFF327688 RNT327688:RPB327688 RXP327688:RYX327688 SHL327688:SIT327688 SRH327688:SSP327688 TBD327688:TCL327688 TKZ327688:TMH327688 TUV327688:TWD327688 UER327688:UFZ327688 UON327688:UPV327688 UYJ327688:UZR327688 VIF327688:VJN327688 VSB327688:VTJ327688 WBX327688:WDF327688 WLT327688:WNB327688 WVP327688:WWX327688 H393224:AP393224 JD393224:KL393224 SZ393224:UH393224 ACV393224:AED393224 AMR393224:ANZ393224 AWN393224:AXV393224 BGJ393224:BHR393224 BQF393224:BRN393224 CAB393224:CBJ393224 CJX393224:CLF393224 CTT393224:CVB393224 DDP393224:DEX393224 DNL393224:DOT393224 DXH393224:DYP393224 EHD393224:EIL393224 EQZ393224:ESH393224 FAV393224:FCD393224 FKR393224:FLZ393224 FUN393224:FVV393224 GEJ393224:GFR393224 GOF393224:GPN393224 GYB393224:GZJ393224 HHX393224:HJF393224 HRT393224:HTB393224 IBP393224:ICX393224 ILL393224:IMT393224 IVH393224:IWP393224 JFD393224:JGL393224 JOZ393224:JQH393224 JYV393224:KAD393224 KIR393224:KJZ393224 KSN393224:KTV393224 LCJ393224:LDR393224 LMF393224:LNN393224 LWB393224:LXJ393224 MFX393224:MHF393224 MPT393224:MRB393224 MZP393224:NAX393224 NJL393224:NKT393224 NTH393224:NUP393224 ODD393224:OEL393224 OMZ393224:OOH393224 OWV393224:OYD393224 PGR393224:PHZ393224 PQN393224:PRV393224 QAJ393224:QBR393224 QKF393224:QLN393224 QUB393224:QVJ393224 RDX393224:RFF393224 RNT393224:RPB393224 RXP393224:RYX393224 SHL393224:SIT393224 SRH393224:SSP393224 TBD393224:TCL393224 TKZ393224:TMH393224 TUV393224:TWD393224 UER393224:UFZ393224 UON393224:UPV393224 UYJ393224:UZR393224 VIF393224:VJN393224 VSB393224:VTJ393224 WBX393224:WDF393224 WLT393224:WNB393224 WVP393224:WWX393224 H458760:AP458760 JD458760:KL458760 SZ458760:UH458760 ACV458760:AED458760 AMR458760:ANZ458760 AWN458760:AXV458760 BGJ458760:BHR458760 BQF458760:BRN458760 CAB458760:CBJ458760 CJX458760:CLF458760 CTT458760:CVB458760 DDP458760:DEX458760 DNL458760:DOT458760 DXH458760:DYP458760 EHD458760:EIL458760 EQZ458760:ESH458760 FAV458760:FCD458760 FKR458760:FLZ458760 FUN458760:FVV458760 GEJ458760:GFR458760 GOF458760:GPN458760 GYB458760:GZJ458760 HHX458760:HJF458760 HRT458760:HTB458760 IBP458760:ICX458760 ILL458760:IMT458760 IVH458760:IWP458760 JFD458760:JGL458760 JOZ458760:JQH458760 JYV458760:KAD458760 KIR458760:KJZ458760 KSN458760:KTV458760 LCJ458760:LDR458760 LMF458760:LNN458760 LWB458760:LXJ458760 MFX458760:MHF458760 MPT458760:MRB458760 MZP458760:NAX458760 NJL458760:NKT458760 NTH458760:NUP458760 ODD458760:OEL458760 OMZ458760:OOH458760 OWV458760:OYD458760 PGR458760:PHZ458760 PQN458760:PRV458760 QAJ458760:QBR458760 QKF458760:QLN458760 QUB458760:QVJ458760 RDX458760:RFF458760 RNT458760:RPB458760 RXP458760:RYX458760 SHL458760:SIT458760 SRH458760:SSP458760 TBD458760:TCL458760 TKZ458760:TMH458760 TUV458760:TWD458760 UER458760:UFZ458760 UON458760:UPV458760 UYJ458760:UZR458760 VIF458760:VJN458760 VSB458760:VTJ458760 WBX458760:WDF458760 WLT458760:WNB458760 WVP458760:WWX458760 H524296:AP524296 JD524296:KL524296 SZ524296:UH524296 ACV524296:AED524296 AMR524296:ANZ524296 AWN524296:AXV524296 BGJ524296:BHR524296 BQF524296:BRN524296 CAB524296:CBJ524296 CJX524296:CLF524296 CTT524296:CVB524296 DDP524296:DEX524296 DNL524296:DOT524296 DXH524296:DYP524296 EHD524296:EIL524296 EQZ524296:ESH524296 FAV524296:FCD524296 FKR524296:FLZ524296 FUN524296:FVV524296 GEJ524296:GFR524296 GOF524296:GPN524296 GYB524296:GZJ524296 HHX524296:HJF524296 HRT524296:HTB524296 IBP524296:ICX524296 ILL524296:IMT524296 IVH524296:IWP524296 JFD524296:JGL524296 JOZ524296:JQH524296 JYV524296:KAD524296 KIR524296:KJZ524296 KSN524296:KTV524296 LCJ524296:LDR524296 LMF524296:LNN524296 LWB524296:LXJ524296 MFX524296:MHF524296 MPT524296:MRB524296 MZP524296:NAX524296 NJL524296:NKT524296 NTH524296:NUP524296 ODD524296:OEL524296 OMZ524296:OOH524296 OWV524296:OYD524296 PGR524296:PHZ524296 PQN524296:PRV524296 QAJ524296:QBR524296 QKF524296:QLN524296 QUB524296:QVJ524296 RDX524296:RFF524296 RNT524296:RPB524296 RXP524296:RYX524296 SHL524296:SIT524296 SRH524296:SSP524296 TBD524296:TCL524296 TKZ524296:TMH524296 TUV524296:TWD524296 UER524296:UFZ524296 UON524296:UPV524296 UYJ524296:UZR524296 VIF524296:VJN524296 VSB524296:VTJ524296 WBX524296:WDF524296 WLT524296:WNB524296 WVP524296:WWX524296 H589832:AP589832 JD589832:KL589832 SZ589832:UH589832 ACV589832:AED589832 AMR589832:ANZ589832 AWN589832:AXV589832 BGJ589832:BHR589832 BQF589832:BRN589832 CAB589832:CBJ589832 CJX589832:CLF589832 CTT589832:CVB589832 DDP589832:DEX589832 DNL589832:DOT589832 DXH589832:DYP589832 EHD589832:EIL589832 EQZ589832:ESH589832 FAV589832:FCD589832 FKR589832:FLZ589832 FUN589832:FVV589832 GEJ589832:GFR589832 GOF589832:GPN589832 GYB589832:GZJ589832 HHX589832:HJF589832 HRT589832:HTB589832 IBP589832:ICX589832 ILL589832:IMT589832 IVH589832:IWP589832 JFD589832:JGL589832 JOZ589832:JQH589832 JYV589832:KAD589832 KIR589832:KJZ589832 KSN589832:KTV589832 LCJ589832:LDR589832 LMF589832:LNN589832 LWB589832:LXJ589832 MFX589832:MHF589832 MPT589832:MRB589832 MZP589832:NAX589832 NJL589832:NKT589832 NTH589832:NUP589832 ODD589832:OEL589832 OMZ589832:OOH589832 OWV589832:OYD589832 PGR589832:PHZ589832 PQN589832:PRV589832 QAJ589832:QBR589832 QKF589832:QLN589832 QUB589832:QVJ589832 RDX589832:RFF589832 RNT589832:RPB589832 RXP589832:RYX589832 SHL589832:SIT589832 SRH589832:SSP589832 TBD589832:TCL589832 TKZ589832:TMH589832 TUV589832:TWD589832 UER589832:UFZ589832 UON589832:UPV589832 UYJ589832:UZR589832 VIF589832:VJN589832 VSB589832:VTJ589832 WBX589832:WDF589832 WLT589832:WNB589832 WVP589832:WWX589832 H655368:AP655368 JD655368:KL655368 SZ655368:UH655368 ACV655368:AED655368 AMR655368:ANZ655368 AWN655368:AXV655368 BGJ655368:BHR655368 BQF655368:BRN655368 CAB655368:CBJ655368 CJX655368:CLF655368 CTT655368:CVB655368 DDP655368:DEX655368 DNL655368:DOT655368 DXH655368:DYP655368 EHD655368:EIL655368 EQZ655368:ESH655368 FAV655368:FCD655368 FKR655368:FLZ655368 FUN655368:FVV655368 GEJ655368:GFR655368 GOF655368:GPN655368 GYB655368:GZJ655368 HHX655368:HJF655368 HRT655368:HTB655368 IBP655368:ICX655368 ILL655368:IMT655368 IVH655368:IWP655368 JFD655368:JGL655368 JOZ655368:JQH655368 JYV655368:KAD655368 KIR655368:KJZ655368 KSN655368:KTV655368 LCJ655368:LDR655368 LMF655368:LNN655368 LWB655368:LXJ655368 MFX655368:MHF655368 MPT655368:MRB655368 MZP655368:NAX655368 NJL655368:NKT655368 NTH655368:NUP655368 ODD655368:OEL655368 OMZ655368:OOH655368 OWV655368:OYD655368 PGR655368:PHZ655368 PQN655368:PRV655368 QAJ655368:QBR655368 QKF655368:QLN655368 QUB655368:QVJ655368 RDX655368:RFF655368 RNT655368:RPB655368 RXP655368:RYX655368 SHL655368:SIT655368 SRH655368:SSP655368 TBD655368:TCL655368 TKZ655368:TMH655368 TUV655368:TWD655368 UER655368:UFZ655368 UON655368:UPV655368 UYJ655368:UZR655368 VIF655368:VJN655368 VSB655368:VTJ655368 WBX655368:WDF655368 WLT655368:WNB655368 WVP655368:WWX655368 H720904:AP720904 JD720904:KL720904 SZ720904:UH720904 ACV720904:AED720904 AMR720904:ANZ720904 AWN720904:AXV720904 BGJ720904:BHR720904 BQF720904:BRN720904 CAB720904:CBJ720904 CJX720904:CLF720904 CTT720904:CVB720904 DDP720904:DEX720904 DNL720904:DOT720904 DXH720904:DYP720904 EHD720904:EIL720904 EQZ720904:ESH720904 FAV720904:FCD720904 FKR720904:FLZ720904 FUN720904:FVV720904 GEJ720904:GFR720904 GOF720904:GPN720904 GYB720904:GZJ720904 HHX720904:HJF720904 HRT720904:HTB720904 IBP720904:ICX720904 ILL720904:IMT720904 IVH720904:IWP720904 JFD720904:JGL720904 JOZ720904:JQH720904 JYV720904:KAD720904 KIR720904:KJZ720904 KSN720904:KTV720904 LCJ720904:LDR720904 LMF720904:LNN720904 LWB720904:LXJ720904 MFX720904:MHF720904 MPT720904:MRB720904 MZP720904:NAX720904 NJL720904:NKT720904 NTH720904:NUP720904 ODD720904:OEL720904 OMZ720904:OOH720904 OWV720904:OYD720904 PGR720904:PHZ720904 PQN720904:PRV720904 QAJ720904:QBR720904 QKF720904:QLN720904 QUB720904:QVJ720904 RDX720904:RFF720904 RNT720904:RPB720904 RXP720904:RYX720904 SHL720904:SIT720904 SRH720904:SSP720904 TBD720904:TCL720904 TKZ720904:TMH720904 TUV720904:TWD720904 UER720904:UFZ720904 UON720904:UPV720904 UYJ720904:UZR720904 VIF720904:VJN720904 VSB720904:VTJ720904 WBX720904:WDF720904 WLT720904:WNB720904 WVP720904:WWX720904 H786440:AP786440 JD786440:KL786440 SZ786440:UH786440 ACV786440:AED786440 AMR786440:ANZ786440 AWN786440:AXV786440 BGJ786440:BHR786440 BQF786440:BRN786440 CAB786440:CBJ786440 CJX786440:CLF786440 CTT786440:CVB786440 DDP786440:DEX786440 DNL786440:DOT786440 DXH786440:DYP786440 EHD786440:EIL786440 EQZ786440:ESH786440 FAV786440:FCD786440 FKR786440:FLZ786440 FUN786440:FVV786440 GEJ786440:GFR786440 GOF786440:GPN786440 GYB786440:GZJ786440 HHX786440:HJF786440 HRT786440:HTB786440 IBP786440:ICX786440 ILL786440:IMT786440 IVH786440:IWP786440 JFD786440:JGL786440 JOZ786440:JQH786440 JYV786440:KAD786440 KIR786440:KJZ786440 KSN786440:KTV786440 LCJ786440:LDR786440 LMF786440:LNN786440 LWB786440:LXJ786440 MFX786440:MHF786440 MPT786440:MRB786440 MZP786440:NAX786440 NJL786440:NKT786440 NTH786440:NUP786440 ODD786440:OEL786440 OMZ786440:OOH786440 OWV786440:OYD786440 PGR786440:PHZ786440 PQN786440:PRV786440 QAJ786440:QBR786440 QKF786440:QLN786440 QUB786440:QVJ786440 RDX786440:RFF786440 RNT786440:RPB786440 RXP786440:RYX786440 SHL786440:SIT786440 SRH786440:SSP786440 TBD786440:TCL786440 TKZ786440:TMH786440 TUV786440:TWD786440 UER786440:UFZ786440 UON786440:UPV786440 UYJ786440:UZR786440 VIF786440:VJN786440 VSB786440:VTJ786440 WBX786440:WDF786440 WLT786440:WNB786440 WVP786440:WWX786440 H851976:AP851976 JD851976:KL851976 SZ851976:UH851976 ACV851976:AED851976 AMR851976:ANZ851976 AWN851976:AXV851976 BGJ851976:BHR851976 BQF851976:BRN851976 CAB851976:CBJ851976 CJX851976:CLF851976 CTT851976:CVB851976 DDP851976:DEX851976 DNL851976:DOT851976 DXH851976:DYP851976 EHD851976:EIL851976 EQZ851976:ESH851976 FAV851976:FCD851976 FKR851976:FLZ851976 FUN851976:FVV851976 GEJ851976:GFR851976 GOF851976:GPN851976 GYB851976:GZJ851976 HHX851976:HJF851976 HRT851976:HTB851976 IBP851976:ICX851976 ILL851976:IMT851976 IVH851976:IWP851976 JFD851976:JGL851976 JOZ851976:JQH851976 JYV851976:KAD851976 KIR851976:KJZ851976 KSN851976:KTV851976 LCJ851976:LDR851976 LMF851976:LNN851976 LWB851976:LXJ851976 MFX851976:MHF851976 MPT851976:MRB851976 MZP851976:NAX851976 NJL851976:NKT851976 NTH851976:NUP851976 ODD851976:OEL851976 OMZ851976:OOH851976 OWV851976:OYD851976 PGR851976:PHZ851976 PQN851976:PRV851976 QAJ851976:QBR851976 QKF851976:QLN851976 QUB851976:QVJ851976 RDX851976:RFF851976 RNT851976:RPB851976 RXP851976:RYX851976 SHL851976:SIT851976 SRH851976:SSP851976 TBD851976:TCL851976 TKZ851976:TMH851976 TUV851976:TWD851976 UER851976:UFZ851976 UON851976:UPV851976 UYJ851976:UZR851976 VIF851976:VJN851976 VSB851976:VTJ851976 WBX851976:WDF851976 WLT851976:WNB851976 WVP851976:WWX851976 H917512:AP917512 JD917512:KL917512 SZ917512:UH917512 ACV917512:AED917512 AMR917512:ANZ917512 AWN917512:AXV917512 BGJ917512:BHR917512 BQF917512:BRN917512 CAB917512:CBJ917512 CJX917512:CLF917512 CTT917512:CVB917512 DDP917512:DEX917512 DNL917512:DOT917512 DXH917512:DYP917512 EHD917512:EIL917512 EQZ917512:ESH917512 FAV917512:FCD917512 FKR917512:FLZ917512 FUN917512:FVV917512 GEJ917512:GFR917512 GOF917512:GPN917512 GYB917512:GZJ917512 HHX917512:HJF917512 HRT917512:HTB917512 IBP917512:ICX917512 ILL917512:IMT917512 IVH917512:IWP917512 JFD917512:JGL917512 JOZ917512:JQH917512 JYV917512:KAD917512 KIR917512:KJZ917512 KSN917512:KTV917512 LCJ917512:LDR917512 LMF917512:LNN917512 LWB917512:LXJ917512 MFX917512:MHF917512 MPT917512:MRB917512 MZP917512:NAX917512 NJL917512:NKT917512 NTH917512:NUP917512 ODD917512:OEL917512 OMZ917512:OOH917512 OWV917512:OYD917512 PGR917512:PHZ917512 PQN917512:PRV917512 QAJ917512:QBR917512 QKF917512:QLN917512 QUB917512:QVJ917512 RDX917512:RFF917512 RNT917512:RPB917512 RXP917512:RYX917512 SHL917512:SIT917512 SRH917512:SSP917512 TBD917512:TCL917512 TKZ917512:TMH917512 TUV917512:TWD917512 UER917512:UFZ917512 UON917512:UPV917512 UYJ917512:UZR917512 VIF917512:VJN917512 VSB917512:VTJ917512 WBX917512:WDF917512 WLT917512:WNB917512 WVP917512:WWX917512 H983048:AP983048 JD983048:KL983048 SZ983048:UH983048 ACV983048:AED983048 AMR983048:ANZ983048 AWN983048:AXV983048 BGJ983048:BHR983048 BQF983048:BRN983048 CAB983048:CBJ983048 CJX983048:CLF983048 CTT983048:CVB983048 DDP983048:DEX983048 DNL983048:DOT983048 DXH983048:DYP983048 EHD983048:EIL983048 EQZ983048:ESH983048 FAV983048:FCD983048 FKR983048:FLZ983048 FUN983048:FVV983048 GEJ983048:GFR983048 GOF983048:GPN983048 GYB983048:GZJ983048 HHX983048:HJF983048 HRT983048:HTB983048 IBP983048:ICX983048 ILL983048:IMT983048 IVH983048:IWP983048 JFD983048:JGL983048 JOZ983048:JQH983048 JYV983048:KAD983048 KIR983048:KJZ983048 KSN983048:KTV983048 LCJ983048:LDR983048 LMF983048:LNN983048 LWB983048:LXJ983048 MFX983048:MHF983048 MPT983048:MRB983048 MZP983048:NAX983048 NJL983048:NKT983048 NTH983048:NUP983048 ODD983048:OEL983048 OMZ983048:OOH983048 OWV983048:OYD983048 PGR983048:PHZ983048 PQN983048:PRV983048 QAJ983048:QBR983048 QKF983048:QLN983048 QUB983048:QVJ983048 RDX983048:RFF983048 RNT983048:RPB983048 RXP983048:RYX983048 SHL983048:SIT983048 SRH983048:SSP983048 TBD983048:TCL983048 TKZ983048:TMH983048 TUV983048:TWD983048 UER983048:UFZ983048 UON983048:UPV983048 UYJ983048:UZR983048 VIF983048:VJN983048 VSB983048:VTJ983048 WBX983048:WDF983048 WLT983048:WNB983048 WVP983048:WWX983048 L34:AO35 JH57:KK58 TD57:UG58 ACZ57:AEC58 AMV57:ANY58 AWR57:AXU58 BGN57:BHQ58 BQJ57:BRM58 CAF57:CBI58 CKB57:CLE58 CTX57:CVA58 DDT57:DEW58 DNP57:DOS58 DXL57:DYO58 EHH57:EIK58 ERD57:ESG58 FAZ57:FCC58 FKV57:FLY58 FUR57:FVU58 GEN57:GFQ58 GOJ57:GPM58 GYF57:GZI58 HIB57:HJE58 HRX57:HTA58 IBT57:ICW58 ILP57:IMS58 IVL57:IWO58 JFH57:JGK58 JPD57:JQG58 JYZ57:KAC58 KIV57:KJY58 KSR57:KTU58 LCN57:LDQ58 LMJ57:LNM58 LWF57:LXI58 MGB57:MHE58 MPX57:MRA58 MZT57:NAW58 NJP57:NKS58 NTL57:NUO58 ODH57:OEK58 OND57:OOG58 OWZ57:OYC58 PGV57:PHY58 PQR57:PRU58 QAN57:QBQ58 QKJ57:QLM58 QUF57:QVI58 REB57:RFE58 RNX57:RPA58 RXT57:RYW58 SHP57:SIS58 SRL57:SSO58 TBH57:TCK58 TLD57:TMG58 TUZ57:TWC58 UEV57:UFY58 UOR57:UPU58 UYN57:UZQ58 VIJ57:VJM58 VSF57:VTI58 WCB57:WDE58 WLX57:WNA58 WVT57:WWW58 L65542:AO65543 JH65542:KK65543 TD65542:UG65543 ACZ65542:AEC65543 AMV65542:ANY65543 AWR65542:AXU65543 BGN65542:BHQ65543 BQJ65542:BRM65543 CAF65542:CBI65543 CKB65542:CLE65543 CTX65542:CVA65543 DDT65542:DEW65543 DNP65542:DOS65543 DXL65542:DYO65543 EHH65542:EIK65543 ERD65542:ESG65543 FAZ65542:FCC65543 FKV65542:FLY65543 FUR65542:FVU65543 GEN65542:GFQ65543 GOJ65542:GPM65543 GYF65542:GZI65543 HIB65542:HJE65543 HRX65542:HTA65543 IBT65542:ICW65543 ILP65542:IMS65543 IVL65542:IWO65543 JFH65542:JGK65543 JPD65542:JQG65543 JYZ65542:KAC65543 KIV65542:KJY65543 KSR65542:KTU65543 LCN65542:LDQ65543 LMJ65542:LNM65543 LWF65542:LXI65543 MGB65542:MHE65543 MPX65542:MRA65543 MZT65542:NAW65543 NJP65542:NKS65543 NTL65542:NUO65543 ODH65542:OEK65543 OND65542:OOG65543 OWZ65542:OYC65543 PGV65542:PHY65543 PQR65542:PRU65543 QAN65542:QBQ65543 QKJ65542:QLM65543 QUF65542:QVI65543 REB65542:RFE65543 RNX65542:RPA65543 RXT65542:RYW65543 SHP65542:SIS65543 SRL65542:SSO65543 TBH65542:TCK65543 TLD65542:TMG65543 TUZ65542:TWC65543 UEV65542:UFY65543 UOR65542:UPU65543 UYN65542:UZQ65543 VIJ65542:VJM65543 VSF65542:VTI65543 WCB65542:WDE65543 WLX65542:WNA65543 WVT65542:WWW65543 L131078:AO131079 JH131078:KK131079 TD131078:UG131079 ACZ131078:AEC131079 AMV131078:ANY131079 AWR131078:AXU131079 BGN131078:BHQ131079 BQJ131078:BRM131079 CAF131078:CBI131079 CKB131078:CLE131079 CTX131078:CVA131079 DDT131078:DEW131079 DNP131078:DOS131079 DXL131078:DYO131079 EHH131078:EIK131079 ERD131078:ESG131079 FAZ131078:FCC131079 FKV131078:FLY131079 FUR131078:FVU131079 GEN131078:GFQ131079 GOJ131078:GPM131079 GYF131078:GZI131079 HIB131078:HJE131079 HRX131078:HTA131079 IBT131078:ICW131079 ILP131078:IMS131079 IVL131078:IWO131079 JFH131078:JGK131079 JPD131078:JQG131079 JYZ131078:KAC131079 KIV131078:KJY131079 KSR131078:KTU131079 LCN131078:LDQ131079 LMJ131078:LNM131079 LWF131078:LXI131079 MGB131078:MHE131079 MPX131078:MRA131079 MZT131078:NAW131079 NJP131078:NKS131079 NTL131078:NUO131079 ODH131078:OEK131079 OND131078:OOG131079 OWZ131078:OYC131079 PGV131078:PHY131079 PQR131078:PRU131079 QAN131078:QBQ131079 QKJ131078:QLM131079 QUF131078:QVI131079 REB131078:RFE131079 RNX131078:RPA131079 RXT131078:RYW131079 SHP131078:SIS131079 SRL131078:SSO131079 TBH131078:TCK131079 TLD131078:TMG131079 TUZ131078:TWC131079 UEV131078:UFY131079 UOR131078:UPU131079 UYN131078:UZQ131079 VIJ131078:VJM131079 VSF131078:VTI131079 WCB131078:WDE131079 WLX131078:WNA131079 WVT131078:WWW131079 L196614:AO196615 JH196614:KK196615 TD196614:UG196615 ACZ196614:AEC196615 AMV196614:ANY196615 AWR196614:AXU196615 BGN196614:BHQ196615 BQJ196614:BRM196615 CAF196614:CBI196615 CKB196614:CLE196615 CTX196614:CVA196615 DDT196614:DEW196615 DNP196614:DOS196615 DXL196614:DYO196615 EHH196614:EIK196615 ERD196614:ESG196615 FAZ196614:FCC196615 FKV196614:FLY196615 FUR196614:FVU196615 GEN196614:GFQ196615 GOJ196614:GPM196615 GYF196614:GZI196615 HIB196614:HJE196615 HRX196614:HTA196615 IBT196614:ICW196615 ILP196614:IMS196615 IVL196614:IWO196615 JFH196614:JGK196615 JPD196614:JQG196615 JYZ196614:KAC196615 KIV196614:KJY196615 KSR196614:KTU196615 LCN196614:LDQ196615 LMJ196614:LNM196615 LWF196614:LXI196615 MGB196614:MHE196615 MPX196614:MRA196615 MZT196614:NAW196615 NJP196614:NKS196615 NTL196614:NUO196615 ODH196614:OEK196615 OND196614:OOG196615 OWZ196614:OYC196615 PGV196614:PHY196615 PQR196614:PRU196615 QAN196614:QBQ196615 QKJ196614:QLM196615 QUF196614:QVI196615 REB196614:RFE196615 RNX196614:RPA196615 RXT196614:RYW196615 SHP196614:SIS196615 SRL196614:SSO196615 TBH196614:TCK196615 TLD196614:TMG196615 TUZ196614:TWC196615 UEV196614:UFY196615 UOR196614:UPU196615 UYN196614:UZQ196615 VIJ196614:VJM196615 VSF196614:VTI196615 WCB196614:WDE196615 WLX196614:WNA196615 WVT196614:WWW196615 L262150:AO262151 JH262150:KK262151 TD262150:UG262151 ACZ262150:AEC262151 AMV262150:ANY262151 AWR262150:AXU262151 BGN262150:BHQ262151 BQJ262150:BRM262151 CAF262150:CBI262151 CKB262150:CLE262151 CTX262150:CVA262151 DDT262150:DEW262151 DNP262150:DOS262151 DXL262150:DYO262151 EHH262150:EIK262151 ERD262150:ESG262151 FAZ262150:FCC262151 FKV262150:FLY262151 FUR262150:FVU262151 GEN262150:GFQ262151 GOJ262150:GPM262151 GYF262150:GZI262151 HIB262150:HJE262151 HRX262150:HTA262151 IBT262150:ICW262151 ILP262150:IMS262151 IVL262150:IWO262151 JFH262150:JGK262151 JPD262150:JQG262151 JYZ262150:KAC262151 KIV262150:KJY262151 KSR262150:KTU262151 LCN262150:LDQ262151 LMJ262150:LNM262151 LWF262150:LXI262151 MGB262150:MHE262151 MPX262150:MRA262151 MZT262150:NAW262151 NJP262150:NKS262151 NTL262150:NUO262151 ODH262150:OEK262151 OND262150:OOG262151 OWZ262150:OYC262151 PGV262150:PHY262151 PQR262150:PRU262151 QAN262150:QBQ262151 QKJ262150:QLM262151 QUF262150:QVI262151 REB262150:RFE262151 RNX262150:RPA262151 RXT262150:RYW262151 SHP262150:SIS262151 SRL262150:SSO262151 TBH262150:TCK262151 TLD262150:TMG262151 TUZ262150:TWC262151 UEV262150:UFY262151 UOR262150:UPU262151 UYN262150:UZQ262151 VIJ262150:VJM262151 VSF262150:VTI262151 WCB262150:WDE262151 WLX262150:WNA262151 WVT262150:WWW262151 L327686:AO327687 JH327686:KK327687 TD327686:UG327687 ACZ327686:AEC327687 AMV327686:ANY327687 AWR327686:AXU327687 BGN327686:BHQ327687 BQJ327686:BRM327687 CAF327686:CBI327687 CKB327686:CLE327687 CTX327686:CVA327687 DDT327686:DEW327687 DNP327686:DOS327687 DXL327686:DYO327687 EHH327686:EIK327687 ERD327686:ESG327687 FAZ327686:FCC327687 FKV327686:FLY327687 FUR327686:FVU327687 GEN327686:GFQ327687 GOJ327686:GPM327687 GYF327686:GZI327687 HIB327686:HJE327687 HRX327686:HTA327687 IBT327686:ICW327687 ILP327686:IMS327687 IVL327686:IWO327687 JFH327686:JGK327687 JPD327686:JQG327687 JYZ327686:KAC327687 KIV327686:KJY327687 KSR327686:KTU327687 LCN327686:LDQ327687 LMJ327686:LNM327687 LWF327686:LXI327687 MGB327686:MHE327687 MPX327686:MRA327687 MZT327686:NAW327687 NJP327686:NKS327687 NTL327686:NUO327687 ODH327686:OEK327687 OND327686:OOG327687 OWZ327686:OYC327687 PGV327686:PHY327687 PQR327686:PRU327687 QAN327686:QBQ327687 QKJ327686:QLM327687 QUF327686:QVI327687 REB327686:RFE327687 RNX327686:RPA327687 RXT327686:RYW327687 SHP327686:SIS327687 SRL327686:SSO327687 TBH327686:TCK327687 TLD327686:TMG327687 TUZ327686:TWC327687 UEV327686:UFY327687 UOR327686:UPU327687 UYN327686:UZQ327687 VIJ327686:VJM327687 VSF327686:VTI327687 WCB327686:WDE327687 WLX327686:WNA327687 WVT327686:WWW327687 L393222:AO393223 JH393222:KK393223 TD393222:UG393223 ACZ393222:AEC393223 AMV393222:ANY393223 AWR393222:AXU393223 BGN393222:BHQ393223 BQJ393222:BRM393223 CAF393222:CBI393223 CKB393222:CLE393223 CTX393222:CVA393223 DDT393222:DEW393223 DNP393222:DOS393223 DXL393222:DYO393223 EHH393222:EIK393223 ERD393222:ESG393223 FAZ393222:FCC393223 FKV393222:FLY393223 FUR393222:FVU393223 GEN393222:GFQ393223 GOJ393222:GPM393223 GYF393222:GZI393223 HIB393222:HJE393223 HRX393222:HTA393223 IBT393222:ICW393223 ILP393222:IMS393223 IVL393222:IWO393223 JFH393222:JGK393223 JPD393222:JQG393223 JYZ393222:KAC393223 KIV393222:KJY393223 KSR393222:KTU393223 LCN393222:LDQ393223 LMJ393222:LNM393223 LWF393222:LXI393223 MGB393222:MHE393223 MPX393222:MRA393223 MZT393222:NAW393223 NJP393222:NKS393223 NTL393222:NUO393223 ODH393222:OEK393223 OND393222:OOG393223 OWZ393222:OYC393223 PGV393222:PHY393223 PQR393222:PRU393223 QAN393222:QBQ393223 QKJ393222:QLM393223 QUF393222:QVI393223 REB393222:RFE393223 RNX393222:RPA393223 RXT393222:RYW393223 SHP393222:SIS393223 SRL393222:SSO393223 TBH393222:TCK393223 TLD393222:TMG393223 TUZ393222:TWC393223 UEV393222:UFY393223 UOR393222:UPU393223 UYN393222:UZQ393223 VIJ393222:VJM393223 VSF393222:VTI393223 WCB393222:WDE393223 WLX393222:WNA393223 WVT393222:WWW393223 L458758:AO458759 JH458758:KK458759 TD458758:UG458759 ACZ458758:AEC458759 AMV458758:ANY458759 AWR458758:AXU458759 BGN458758:BHQ458759 BQJ458758:BRM458759 CAF458758:CBI458759 CKB458758:CLE458759 CTX458758:CVA458759 DDT458758:DEW458759 DNP458758:DOS458759 DXL458758:DYO458759 EHH458758:EIK458759 ERD458758:ESG458759 FAZ458758:FCC458759 FKV458758:FLY458759 FUR458758:FVU458759 GEN458758:GFQ458759 GOJ458758:GPM458759 GYF458758:GZI458759 HIB458758:HJE458759 HRX458758:HTA458759 IBT458758:ICW458759 ILP458758:IMS458759 IVL458758:IWO458759 JFH458758:JGK458759 JPD458758:JQG458759 JYZ458758:KAC458759 KIV458758:KJY458759 KSR458758:KTU458759 LCN458758:LDQ458759 LMJ458758:LNM458759 LWF458758:LXI458759 MGB458758:MHE458759 MPX458758:MRA458759 MZT458758:NAW458759 NJP458758:NKS458759 NTL458758:NUO458759 ODH458758:OEK458759 OND458758:OOG458759 OWZ458758:OYC458759 PGV458758:PHY458759 PQR458758:PRU458759 QAN458758:QBQ458759 QKJ458758:QLM458759 QUF458758:QVI458759 REB458758:RFE458759 RNX458758:RPA458759 RXT458758:RYW458759 SHP458758:SIS458759 SRL458758:SSO458759 TBH458758:TCK458759 TLD458758:TMG458759 TUZ458758:TWC458759 UEV458758:UFY458759 UOR458758:UPU458759 UYN458758:UZQ458759 VIJ458758:VJM458759 VSF458758:VTI458759 WCB458758:WDE458759 WLX458758:WNA458759 WVT458758:WWW458759 L524294:AO524295 JH524294:KK524295 TD524294:UG524295 ACZ524294:AEC524295 AMV524294:ANY524295 AWR524294:AXU524295 BGN524294:BHQ524295 BQJ524294:BRM524295 CAF524294:CBI524295 CKB524294:CLE524295 CTX524294:CVA524295 DDT524294:DEW524295 DNP524294:DOS524295 DXL524294:DYO524295 EHH524294:EIK524295 ERD524294:ESG524295 FAZ524294:FCC524295 FKV524294:FLY524295 FUR524294:FVU524295 GEN524294:GFQ524295 GOJ524294:GPM524295 GYF524294:GZI524295 HIB524294:HJE524295 HRX524294:HTA524295 IBT524294:ICW524295 ILP524294:IMS524295 IVL524294:IWO524295 JFH524294:JGK524295 JPD524294:JQG524295 JYZ524294:KAC524295 KIV524294:KJY524295 KSR524294:KTU524295 LCN524294:LDQ524295 LMJ524294:LNM524295 LWF524294:LXI524295 MGB524294:MHE524295 MPX524294:MRA524295 MZT524294:NAW524295 NJP524294:NKS524295 NTL524294:NUO524295 ODH524294:OEK524295 OND524294:OOG524295 OWZ524294:OYC524295 PGV524294:PHY524295 PQR524294:PRU524295 QAN524294:QBQ524295 QKJ524294:QLM524295 QUF524294:QVI524295 REB524294:RFE524295 RNX524294:RPA524295 RXT524294:RYW524295 SHP524294:SIS524295 SRL524294:SSO524295 TBH524294:TCK524295 TLD524294:TMG524295 TUZ524294:TWC524295 UEV524294:UFY524295 UOR524294:UPU524295 UYN524294:UZQ524295 VIJ524294:VJM524295 VSF524294:VTI524295 WCB524294:WDE524295 WLX524294:WNA524295 WVT524294:WWW524295 L589830:AO589831 JH589830:KK589831 TD589830:UG589831 ACZ589830:AEC589831 AMV589830:ANY589831 AWR589830:AXU589831 BGN589830:BHQ589831 BQJ589830:BRM589831 CAF589830:CBI589831 CKB589830:CLE589831 CTX589830:CVA589831 DDT589830:DEW589831 DNP589830:DOS589831 DXL589830:DYO589831 EHH589830:EIK589831 ERD589830:ESG589831 FAZ589830:FCC589831 FKV589830:FLY589831 FUR589830:FVU589831 GEN589830:GFQ589831 GOJ589830:GPM589831 GYF589830:GZI589831 HIB589830:HJE589831 HRX589830:HTA589831 IBT589830:ICW589831 ILP589830:IMS589831 IVL589830:IWO589831 JFH589830:JGK589831 JPD589830:JQG589831 JYZ589830:KAC589831 KIV589830:KJY589831 KSR589830:KTU589831 LCN589830:LDQ589831 LMJ589830:LNM589831 LWF589830:LXI589831 MGB589830:MHE589831 MPX589830:MRA589831 MZT589830:NAW589831 NJP589830:NKS589831 NTL589830:NUO589831 ODH589830:OEK589831 OND589830:OOG589831 OWZ589830:OYC589831 PGV589830:PHY589831 PQR589830:PRU589831 QAN589830:QBQ589831 QKJ589830:QLM589831 QUF589830:QVI589831 REB589830:RFE589831 RNX589830:RPA589831 RXT589830:RYW589831 SHP589830:SIS589831 SRL589830:SSO589831 TBH589830:TCK589831 TLD589830:TMG589831 TUZ589830:TWC589831 UEV589830:UFY589831 UOR589830:UPU589831 UYN589830:UZQ589831 VIJ589830:VJM589831 VSF589830:VTI589831 WCB589830:WDE589831 WLX589830:WNA589831 WVT589830:WWW589831 L655366:AO655367 JH655366:KK655367 TD655366:UG655367 ACZ655366:AEC655367 AMV655366:ANY655367 AWR655366:AXU655367 BGN655366:BHQ655367 BQJ655366:BRM655367 CAF655366:CBI655367 CKB655366:CLE655367 CTX655366:CVA655367 DDT655366:DEW655367 DNP655366:DOS655367 DXL655366:DYO655367 EHH655366:EIK655367 ERD655366:ESG655367 FAZ655366:FCC655367 FKV655366:FLY655367 FUR655366:FVU655367 GEN655366:GFQ655367 GOJ655366:GPM655367 GYF655366:GZI655367 HIB655366:HJE655367 HRX655366:HTA655367 IBT655366:ICW655367 ILP655366:IMS655367 IVL655366:IWO655367 JFH655366:JGK655367 JPD655366:JQG655367 JYZ655366:KAC655367 KIV655366:KJY655367 KSR655366:KTU655367 LCN655366:LDQ655367 LMJ655366:LNM655367 LWF655366:LXI655367 MGB655366:MHE655367 MPX655366:MRA655367 MZT655366:NAW655367 NJP655366:NKS655367 NTL655366:NUO655367 ODH655366:OEK655367 OND655366:OOG655367 OWZ655366:OYC655367 PGV655366:PHY655367 PQR655366:PRU655367 QAN655366:QBQ655367 QKJ655366:QLM655367 QUF655366:QVI655367 REB655366:RFE655367 RNX655366:RPA655367 RXT655366:RYW655367 SHP655366:SIS655367 SRL655366:SSO655367 TBH655366:TCK655367 TLD655366:TMG655367 TUZ655366:TWC655367 UEV655366:UFY655367 UOR655366:UPU655367 UYN655366:UZQ655367 VIJ655366:VJM655367 VSF655366:VTI655367 WCB655366:WDE655367 WLX655366:WNA655367 WVT655366:WWW655367 L720902:AO720903 JH720902:KK720903 TD720902:UG720903 ACZ720902:AEC720903 AMV720902:ANY720903 AWR720902:AXU720903 BGN720902:BHQ720903 BQJ720902:BRM720903 CAF720902:CBI720903 CKB720902:CLE720903 CTX720902:CVA720903 DDT720902:DEW720903 DNP720902:DOS720903 DXL720902:DYO720903 EHH720902:EIK720903 ERD720902:ESG720903 FAZ720902:FCC720903 FKV720902:FLY720903 FUR720902:FVU720903 GEN720902:GFQ720903 GOJ720902:GPM720903 GYF720902:GZI720903 HIB720902:HJE720903 HRX720902:HTA720903 IBT720902:ICW720903 ILP720902:IMS720903 IVL720902:IWO720903 JFH720902:JGK720903 JPD720902:JQG720903 JYZ720902:KAC720903 KIV720902:KJY720903 KSR720902:KTU720903 LCN720902:LDQ720903 LMJ720902:LNM720903 LWF720902:LXI720903 MGB720902:MHE720903 MPX720902:MRA720903 MZT720902:NAW720903 NJP720902:NKS720903 NTL720902:NUO720903 ODH720902:OEK720903 OND720902:OOG720903 OWZ720902:OYC720903 PGV720902:PHY720903 PQR720902:PRU720903 QAN720902:QBQ720903 QKJ720902:QLM720903 QUF720902:QVI720903 REB720902:RFE720903 RNX720902:RPA720903 RXT720902:RYW720903 SHP720902:SIS720903 SRL720902:SSO720903 TBH720902:TCK720903 TLD720902:TMG720903 TUZ720902:TWC720903 UEV720902:UFY720903 UOR720902:UPU720903 UYN720902:UZQ720903 VIJ720902:VJM720903 VSF720902:VTI720903 WCB720902:WDE720903 WLX720902:WNA720903 WVT720902:WWW720903 L786438:AO786439 JH786438:KK786439 TD786438:UG786439 ACZ786438:AEC786439 AMV786438:ANY786439 AWR786438:AXU786439 BGN786438:BHQ786439 BQJ786438:BRM786439 CAF786438:CBI786439 CKB786438:CLE786439 CTX786438:CVA786439 DDT786438:DEW786439 DNP786438:DOS786439 DXL786438:DYO786439 EHH786438:EIK786439 ERD786438:ESG786439 FAZ786438:FCC786439 FKV786438:FLY786439 FUR786438:FVU786439 GEN786438:GFQ786439 GOJ786438:GPM786439 GYF786438:GZI786439 HIB786438:HJE786439 HRX786438:HTA786439 IBT786438:ICW786439 ILP786438:IMS786439 IVL786438:IWO786439 JFH786438:JGK786439 JPD786438:JQG786439 JYZ786438:KAC786439 KIV786438:KJY786439 KSR786438:KTU786439 LCN786438:LDQ786439 LMJ786438:LNM786439 LWF786438:LXI786439 MGB786438:MHE786439 MPX786438:MRA786439 MZT786438:NAW786439 NJP786438:NKS786439 NTL786438:NUO786439 ODH786438:OEK786439 OND786438:OOG786439 OWZ786438:OYC786439 PGV786438:PHY786439 PQR786438:PRU786439 QAN786438:QBQ786439 QKJ786438:QLM786439 QUF786438:QVI786439 REB786438:RFE786439 RNX786438:RPA786439 RXT786438:RYW786439 SHP786438:SIS786439 SRL786438:SSO786439 TBH786438:TCK786439 TLD786438:TMG786439 TUZ786438:TWC786439 UEV786438:UFY786439 UOR786438:UPU786439 UYN786438:UZQ786439 VIJ786438:VJM786439 VSF786438:VTI786439 WCB786438:WDE786439 WLX786438:WNA786439 WVT786438:WWW786439 L851974:AO851975 JH851974:KK851975 TD851974:UG851975 ACZ851974:AEC851975 AMV851974:ANY851975 AWR851974:AXU851975 BGN851974:BHQ851975 BQJ851974:BRM851975 CAF851974:CBI851975 CKB851974:CLE851975 CTX851974:CVA851975 DDT851974:DEW851975 DNP851974:DOS851975 DXL851974:DYO851975 EHH851974:EIK851975 ERD851974:ESG851975 FAZ851974:FCC851975 FKV851974:FLY851975 FUR851974:FVU851975 GEN851974:GFQ851975 GOJ851974:GPM851975 GYF851974:GZI851975 HIB851974:HJE851975 HRX851974:HTA851975 IBT851974:ICW851975 ILP851974:IMS851975 IVL851974:IWO851975 JFH851974:JGK851975 JPD851974:JQG851975 JYZ851974:KAC851975 KIV851974:KJY851975 KSR851974:KTU851975 LCN851974:LDQ851975 LMJ851974:LNM851975 LWF851974:LXI851975 MGB851974:MHE851975 MPX851974:MRA851975 MZT851974:NAW851975 NJP851974:NKS851975 NTL851974:NUO851975 ODH851974:OEK851975 OND851974:OOG851975 OWZ851974:OYC851975 PGV851974:PHY851975 PQR851974:PRU851975 QAN851974:QBQ851975 QKJ851974:QLM851975 QUF851974:QVI851975 REB851974:RFE851975 RNX851974:RPA851975 RXT851974:RYW851975 SHP851974:SIS851975 SRL851974:SSO851975 TBH851974:TCK851975 TLD851974:TMG851975 TUZ851974:TWC851975 UEV851974:UFY851975 UOR851974:UPU851975 UYN851974:UZQ851975 VIJ851974:VJM851975 VSF851974:VTI851975 WCB851974:WDE851975 WLX851974:WNA851975 WVT851974:WWW851975 L917510:AO917511 JH917510:KK917511 TD917510:UG917511 ACZ917510:AEC917511 AMV917510:ANY917511 AWR917510:AXU917511 BGN917510:BHQ917511 BQJ917510:BRM917511 CAF917510:CBI917511 CKB917510:CLE917511 CTX917510:CVA917511 DDT917510:DEW917511 DNP917510:DOS917511 DXL917510:DYO917511 EHH917510:EIK917511 ERD917510:ESG917511 FAZ917510:FCC917511 FKV917510:FLY917511 FUR917510:FVU917511 GEN917510:GFQ917511 GOJ917510:GPM917511 GYF917510:GZI917511 HIB917510:HJE917511 HRX917510:HTA917511 IBT917510:ICW917511 ILP917510:IMS917511 IVL917510:IWO917511 JFH917510:JGK917511 JPD917510:JQG917511 JYZ917510:KAC917511 KIV917510:KJY917511 KSR917510:KTU917511 LCN917510:LDQ917511 LMJ917510:LNM917511 LWF917510:LXI917511 MGB917510:MHE917511 MPX917510:MRA917511 MZT917510:NAW917511 NJP917510:NKS917511 NTL917510:NUO917511 ODH917510:OEK917511 OND917510:OOG917511 OWZ917510:OYC917511 PGV917510:PHY917511 PQR917510:PRU917511 QAN917510:QBQ917511 QKJ917510:QLM917511 QUF917510:QVI917511 REB917510:RFE917511 RNX917510:RPA917511 RXT917510:RYW917511 SHP917510:SIS917511 SRL917510:SSO917511 TBH917510:TCK917511 TLD917510:TMG917511 TUZ917510:TWC917511 UEV917510:UFY917511 UOR917510:UPU917511 UYN917510:UZQ917511 VIJ917510:VJM917511 VSF917510:VTI917511 WCB917510:WDE917511 WLX917510:WNA917511 WVT917510:WWW917511 L983046:AO983047 JH983046:KK983047 TD983046:UG983047 ACZ983046:AEC983047 AMV983046:ANY983047 AWR983046:AXU983047 BGN983046:BHQ983047 BQJ983046:BRM983047 CAF983046:CBI983047 CKB983046:CLE983047 CTX983046:CVA983047 DDT983046:DEW983047 DNP983046:DOS983047 DXL983046:DYO983047 EHH983046:EIK983047 ERD983046:ESG983047 FAZ983046:FCC983047 FKV983046:FLY983047 FUR983046:FVU983047 GEN983046:GFQ983047 GOJ983046:GPM983047 GYF983046:GZI983047 HIB983046:HJE983047 HRX983046:HTA983047 IBT983046:ICW983047 ILP983046:IMS983047 IVL983046:IWO983047 JFH983046:JGK983047 JPD983046:JQG983047 JYZ983046:KAC983047 KIV983046:KJY983047 KSR983046:KTU983047 LCN983046:LDQ983047 LMJ983046:LNM983047 LWF983046:LXI983047 MGB983046:MHE983047 MPX983046:MRA983047 MZT983046:NAW983047 NJP983046:NKS983047 NTL983046:NUO983047 ODH983046:OEK983047 OND983046:OOG983047 OWZ983046:OYC983047 PGV983046:PHY983047 PQR983046:PRU983047 QAN983046:QBQ983047 QKJ983046:QLM983047 QUF983046:QVI983047 REB983046:RFE983047 RNX983046:RPA983047 RXT983046:RYW983047 SHP983046:SIS983047 SRL983046:SSO983047 TBH983046:TCK983047 TLD983046:TMG983047 TUZ983046:TWC983047 UEV983046:UFY983047 UOR983046:UPU983047 UYN983046:UZQ983047 VIJ983046:VJM983047 VSF983046:VTI983047 WCB983046:WDE983047 WLX983046:WNA983047 WVT983046:WWW983047 I31:L31 JE54:JH54 TA54:TD54 ACW54:ACZ54 AMS54:AMV54 AWO54:AWR54 BGK54:BGN54 BQG54:BQJ54 CAC54:CAF54 CJY54:CKB54 CTU54:CTX54 DDQ54:DDT54 DNM54:DNP54 DXI54:DXL54 EHE54:EHH54 ERA54:ERD54 FAW54:FAZ54 FKS54:FKV54 FUO54:FUR54 GEK54:GEN54 GOG54:GOJ54 GYC54:GYF54 HHY54:HIB54 HRU54:HRX54 IBQ54:IBT54 ILM54:ILP54 IVI54:IVL54 JFE54:JFH54 JPA54:JPD54 JYW54:JYZ54 KIS54:KIV54 KSO54:KSR54 LCK54:LCN54 LMG54:LMJ54 LWC54:LWF54 MFY54:MGB54 MPU54:MPX54 MZQ54:MZT54 NJM54:NJP54 NTI54:NTL54 ODE54:ODH54 ONA54:OND54 OWW54:OWZ54 PGS54:PGV54 PQO54:PQR54 QAK54:QAN54 QKG54:QKJ54 QUC54:QUF54 RDY54:REB54 RNU54:RNX54 RXQ54:RXT54 SHM54:SHP54 SRI54:SRL54 TBE54:TBH54 TLA54:TLD54 TUW54:TUZ54 UES54:UEV54 UOO54:UOR54 UYK54:UYN54 VIG54:VIJ54 VSC54:VSF54 WBY54:WCB54 WLU54:WLX54 WVQ54:WVT54 I65538:L65538 JE65538:JH65538 TA65538:TD65538 ACW65538:ACZ65538 AMS65538:AMV65538 AWO65538:AWR65538 BGK65538:BGN65538 BQG65538:BQJ65538 CAC65538:CAF65538 CJY65538:CKB65538 CTU65538:CTX65538 DDQ65538:DDT65538 DNM65538:DNP65538 DXI65538:DXL65538 EHE65538:EHH65538 ERA65538:ERD65538 FAW65538:FAZ65538 FKS65538:FKV65538 FUO65538:FUR65538 GEK65538:GEN65538 GOG65538:GOJ65538 GYC65538:GYF65538 HHY65538:HIB65538 HRU65538:HRX65538 IBQ65538:IBT65538 ILM65538:ILP65538 IVI65538:IVL65538 JFE65538:JFH65538 JPA65538:JPD65538 JYW65538:JYZ65538 KIS65538:KIV65538 KSO65538:KSR65538 LCK65538:LCN65538 LMG65538:LMJ65538 LWC65538:LWF65538 MFY65538:MGB65538 MPU65538:MPX65538 MZQ65538:MZT65538 NJM65538:NJP65538 NTI65538:NTL65538 ODE65538:ODH65538 ONA65538:OND65538 OWW65538:OWZ65538 PGS65538:PGV65538 PQO65538:PQR65538 QAK65538:QAN65538 QKG65538:QKJ65538 QUC65538:QUF65538 RDY65538:REB65538 RNU65538:RNX65538 RXQ65538:RXT65538 SHM65538:SHP65538 SRI65538:SRL65538 TBE65538:TBH65538 TLA65538:TLD65538 TUW65538:TUZ65538 UES65538:UEV65538 UOO65538:UOR65538 UYK65538:UYN65538 VIG65538:VIJ65538 VSC65538:VSF65538 WBY65538:WCB65538 WLU65538:WLX65538 WVQ65538:WVT65538 I131074:L131074 JE131074:JH131074 TA131074:TD131074 ACW131074:ACZ131074 AMS131074:AMV131074 AWO131074:AWR131074 BGK131074:BGN131074 BQG131074:BQJ131074 CAC131074:CAF131074 CJY131074:CKB131074 CTU131074:CTX131074 DDQ131074:DDT131074 DNM131074:DNP131074 DXI131074:DXL131074 EHE131074:EHH131074 ERA131074:ERD131074 FAW131074:FAZ131074 FKS131074:FKV131074 FUO131074:FUR131074 GEK131074:GEN131074 GOG131074:GOJ131074 GYC131074:GYF131074 HHY131074:HIB131074 HRU131074:HRX131074 IBQ131074:IBT131074 ILM131074:ILP131074 IVI131074:IVL131074 JFE131074:JFH131074 JPA131074:JPD131074 JYW131074:JYZ131074 KIS131074:KIV131074 KSO131074:KSR131074 LCK131074:LCN131074 LMG131074:LMJ131074 LWC131074:LWF131074 MFY131074:MGB131074 MPU131074:MPX131074 MZQ131074:MZT131074 NJM131074:NJP131074 NTI131074:NTL131074 ODE131074:ODH131074 ONA131074:OND131074 OWW131074:OWZ131074 PGS131074:PGV131074 PQO131074:PQR131074 QAK131074:QAN131074 QKG131074:QKJ131074 QUC131074:QUF131074 RDY131074:REB131074 RNU131074:RNX131074 RXQ131074:RXT131074 SHM131074:SHP131074 SRI131074:SRL131074 TBE131074:TBH131074 TLA131074:TLD131074 TUW131074:TUZ131074 UES131074:UEV131074 UOO131074:UOR131074 UYK131074:UYN131074 VIG131074:VIJ131074 VSC131074:VSF131074 WBY131074:WCB131074 WLU131074:WLX131074 WVQ131074:WVT131074 I196610:L196610 JE196610:JH196610 TA196610:TD196610 ACW196610:ACZ196610 AMS196610:AMV196610 AWO196610:AWR196610 BGK196610:BGN196610 BQG196610:BQJ196610 CAC196610:CAF196610 CJY196610:CKB196610 CTU196610:CTX196610 DDQ196610:DDT196610 DNM196610:DNP196610 DXI196610:DXL196610 EHE196610:EHH196610 ERA196610:ERD196610 FAW196610:FAZ196610 FKS196610:FKV196610 FUO196610:FUR196610 GEK196610:GEN196610 GOG196610:GOJ196610 GYC196610:GYF196610 HHY196610:HIB196610 HRU196610:HRX196610 IBQ196610:IBT196610 ILM196610:ILP196610 IVI196610:IVL196610 JFE196610:JFH196610 JPA196610:JPD196610 JYW196610:JYZ196610 KIS196610:KIV196610 KSO196610:KSR196610 LCK196610:LCN196610 LMG196610:LMJ196610 LWC196610:LWF196610 MFY196610:MGB196610 MPU196610:MPX196610 MZQ196610:MZT196610 NJM196610:NJP196610 NTI196610:NTL196610 ODE196610:ODH196610 ONA196610:OND196610 OWW196610:OWZ196610 PGS196610:PGV196610 PQO196610:PQR196610 QAK196610:QAN196610 QKG196610:QKJ196610 QUC196610:QUF196610 RDY196610:REB196610 RNU196610:RNX196610 RXQ196610:RXT196610 SHM196610:SHP196610 SRI196610:SRL196610 TBE196610:TBH196610 TLA196610:TLD196610 TUW196610:TUZ196610 UES196610:UEV196610 UOO196610:UOR196610 UYK196610:UYN196610 VIG196610:VIJ196610 VSC196610:VSF196610 WBY196610:WCB196610 WLU196610:WLX196610 WVQ196610:WVT196610 I262146:L262146 JE262146:JH262146 TA262146:TD262146 ACW262146:ACZ262146 AMS262146:AMV262146 AWO262146:AWR262146 BGK262146:BGN262146 BQG262146:BQJ262146 CAC262146:CAF262146 CJY262146:CKB262146 CTU262146:CTX262146 DDQ262146:DDT262146 DNM262146:DNP262146 DXI262146:DXL262146 EHE262146:EHH262146 ERA262146:ERD262146 FAW262146:FAZ262146 FKS262146:FKV262146 FUO262146:FUR262146 GEK262146:GEN262146 GOG262146:GOJ262146 GYC262146:GYF262146 HHY262146:HIB262146 HRU262146:HRX262146 IBQ262146:IBT262146 ILM262146:ILP262146 IVI262146:IVL262146 JFE262146:JFH262146 JPA262146:JPD262146 JYW262146:JYZ262146 KIS262146:KIV262146 KSO262146:KSR262146 LCK262146:LCN262146 LMG262146:LMJ262146 LWC262146:LWF262146 MFY262146:MGB262146 MPU262146:MPX262146 MZQ262146:MZT262146 NJM262146:NJP262146 NTI262146:NTL262146 ODE262146:ODH262146 ONA262146:OND262146 OWW262146:OWZ262146 PGS262146:PGV262146 PQO262146:PQR262146 QAK262146:QAN262146 QKG262146:QKJ262146 QUC262146:QUF262146 RDY262146:REB262146 RNU262146:RNX262146 RXQ262146:RXT262146 SHM262146:SHP262146 SRI262146:SRL262146 TBE262146:TBH262146 TLA262146:TLD262146 TUW262146:TUZ262146 UES262146:UEV262146 UOO262146:UOR262146 UYK262146:UYN262146 VIG262146:VIJ262146 VSC262146:VSF262146 WBY262146:WCB262146 WLU262146:WLX262146 WVQ262146:WVT262146 I327682:L327682 JE327682:JH327682 TA327682:TD327682 ACW327682:ACZ327682 AMS327682:AMV327682 AWO327682:AWR327682 BGK327682:BGN327682 BQG327682:BQJ327682 CAC327682:CAF327682 CJY327682:CKB327682 CTU327682:CTX327682 DDQ327682:DDT327682 DNM327682:DNP327682 DXI327682:DXL327682 EHE327682:EHH327682 ERA327682:ERD327682 FAW327682:FAZ327682 FKS327682:FKV327682 FUO327682:FUR327682 GEK327682:GEN327682 GOG327682:GOJ327682 GYC327682:GYF327682 HHY327682:HIB327682 HRU327682:HRX327682 IBQ327682:IBT327682 ILM327682:ILP327682 IVI327682:IVL327682 JFE327682:JFH327682 JPA327682:JPD327682 JYW327682:JYZ327682 KIS327682:KIV327682 KSO327682:KSR327682 LCK327682:LCN327682 LMG327682:LMJ327682 LWC327682:LWF327682 MFY327682:MGB327682 MPU327682:MPX327682 MZQ327682:MZT327682 NJM327682:NJP327682 NTI327682:NTL327682 ODE327682:ODH327682 ONA327682:OND327682 OWW327682:OWZ327682 PGS327682:PGV327682 PQO327682:PQR327682 QAK327682:QAN327682 QKG327682:QKJ327682 QUC327682:QUF327682 RDY327682:REB327682 RNU327682:RNX327682 RXQ327682:RXT327682 SHM327682:SHP327682 SRI327682:SRL327682 TBE327682:TBH327682 TLA327682:TLD327682 TUW327682:TUZ327682 UES327682:UEV327682 UOO327682:UOR327682 UYK327682:UYN327682 VIG327682:VIJ327682 VSC327682:VSF327682 WBY327682:WCB327682 WLU327682:WLX327682 WVQ327682:WVT327682 I393218:L393218 JE393218:JH393218 TA393218:TD393218 ACW393218:ACZ393218 AMS393218:AMV393218 AWO393218:AWR393218 BGK393218:BGN393218 BQG393218:BQJ393218 CAC393218:CAF393218 CJY393218:CKB393218 CTU393218:CTX393218 DDQ393218:DDT393218 DNM393218:DNP393218 DXI393218:DXL393218 EHE393218:EHH393218 ERA393218:ERD393218 FAW393218:FAZ393218 FKS393218:FKV393218 FUO393218:FUR393218 GEK393218:GEN393218 GOG393218:GOJ393218 GYC393218:GYF393218 HHY393218:HIB393218 HRU393218:HRX393218 IBQ393218:IBT393218 ILM393218:ILP393218 IVI393218:IVL393218 JFE393218:JFH393218 JPA393218:JPD393218 JYW393218:JYZ393218 KIS393218:KIV393218 KSO393218:KSR393218 LCK393218:LCN393218 LMG393218:LMJ393218 LWC393218:LWF393218 MFY393218:MGB393218 MPU393218:MPX393218 MZQ393218:MZT393218 NJM393218:NJP393218 NTI393218:NTL393218 ODE393218:ODH393218 ONA393218:OND393218 OWW393218:OWZ393218 PGS393218:PGV393218 PQO393218:PQR393218 QAK393218:QAN393218 QKG393218:QKJ393218 QUC393218:QUF393218 RDY393218:REB393218 RNU393218:RNX393218 RXQ393218:RXT393218 SHM393218:SHP393218 SRI393218:SRL393218 TBE393218:TBH393218 TLA393218:TLD393218 TUW393218:TUZ393218 UES393218:UEV393218 UOO393218:UOR393218 UYK393218:UYN393218 VIG393218:VIJ393218 VSC393218:VSF393218 WBY393218:WCB393218 WLU393218:WLX393218 WVQ393218:WVT393218 I458754:L458754 JE458754:JH458754 TA458754:TD458754 ACW458754:ACZ458754 AMS458754:AMV458754 AWO458754:AWR458754 BGK458754:BGN458754 BQG458754:BQJ458754 CAC458754:CAF458754 CJY458754:CKB458754 CTU458754:CTX458754 DDQ458754:DDT458754 DNM458754:DNP458754 DXI458754:DXL458754 EHE458754:EHH458754 ERA458754:ERD458754 FAW458754:FAZ458754 FKS458754:FKV458754 FUO458754:FUR458754 GEK458754:GEN458754 GOG458754:GOJ458754 GYC458754:GYF458754 HHY458754:HIB458754 HRU458754:HRX458754 IBQ458754:IBT458754 ILM458754:ILP458754 IVI458754:IVL458754 JFE458754:JFH458754 JPA458754:JPD458754 JYW458754:JYZ458754 KIS458754:KIV458754 KSO458754:KSR458754 LCK458754:LCN458754 LMG458754:LMJ458754 LWC458754:LWF458754 MFY458754:MGB458754 MPU458754:MPX458754 MZQ458754:MZT458754 NJM458754:NJP458754 NTI458754:NTL458754 ODE458754:ODH458754 ONA458754:OND458754 OWW458754:OWZ458754 PGS458754:PGV458754 PQO458754:PQR458754 QAK458754:QAN458754 QKG458754:QKJ458754 QUC458754:QUF458754 RDY458754:REB458754 RNU458754:RNX458754 RXQ458754:RXT458754 SHM458754:SHP458754 SRI458754:SRL458754 TBE458754:TBH458754 TLA458754:TLD458754 TUW458754:TUZ458754 UES458754:UEV458754 UOO458754:UOR458754 UYK458754:UYN458754 VIG458754:VIJ458754 VSC458754:VSF458754 WBY458754:WCB458754 WLU458754:WLX458754 WVQ458754:WVT458754 I524290:L524290 JE524290:JH524290 TA524290:TD524290 ACW524290:ACZ524290 AMS524290:AMV524290 AWO524290:AWR524290 BGK524290:BGN524290 BQG524290:BQJ524290 CAC524290:CAF524290 CJY524290:CKB524290 CTU524290:CTX524290 DDQ524290:DDT524290 DNM524290:DNP524290 DXI524290:DXL524290 EHE524290:EHH524290 ERA524290:ERD524290 FAW524290:FAZ524290 FKS524290:FKV524290 FUO524290:FUR524290 GEK524290:GEN524290 GOG524290:GOJ524290 GYC524290:GYF524290 HHY524290:HIB524290 HRU524290:HRX524290 IBQ524290:IBT524290 ILM524290:ILP524290 IVI524290:IVL524290 JFE524290:JFH524290 JPA524290:JPD524290 JYW524290:JYZ524290 KIS524290:KIV524290 KSO524290:KSR524290 LCK524290:LCN524290 LMG524290:LMJ524290 LWC524290:LWF524290 MFY524290:MGB524290 MPU524290:MPX524290 MZQ524290:MZT524290 NJM524290:NJP524290 NTI524290:NTL524290 ODE524290:ODH524290 ONA524290:OND524290 OWW524290:OWZ524290 PGS524290:PGV524290 PQO524290:PQR524290 QAK524290:QAN524290 QKG524290:QKJ524290 QUC524290:QUF524290 RDY524290:REB524290 RNU524290:RNX524290 RXQ524290:RXT524290 SHM524290:SHP524290 SRI524290:SRL524290 TBE524290:TBH524290 TLA524290:TLD524290 TUW524290:TUZ524290 UES524290:UEV524290 UOO524290:UOR524290 UYK524290:UYN524290 VIG524290:VIJ524290 VSC524290:VSF524290 WBY524290:WCB524290 WLU524290:WLX524290 WVQ524290:WVT524290 I589826:L589826 JE589826:JH589826 TA589826:TD589826 ACW589826:ACZ589826 AMS589826:AMV589826 AWO589826:AWR589826 BGK589826:BGN589826 BQG589826:BQJ589826 CAC589826:CAF589826 CJY589826:CKB589826 CTU589826:CTX589826 DDQ589826:DDT589826 DNM589826:DNP589826 DXI589826:DXL589826 EHE589826:EHH589826 ERA589826:ERD589826 FAW589826:FAZ589826 FKS589826:FKV589826 FUO589826:FUR589826 GEK589826:GEN589826 GOG589826:GOJ589826 GYC589826:GYF589826 HHY589826:HIB589826 HRU589826:HRX589826 IBQ589826:IBT589826 ILM589826:ILP589826 IVI589826:IVL589826 JFE589826:JFH589826 JPA589826:JPD589826 JYW589826:JYZ589826 KIS589826:KIV589826 KSO589826:KSR589826 LCK589826:LCN589826 LMG589826:LMJ589826 LWC589826:LWF589826 MFY589826:MGB589826 MPU589826:MPX589826 MZQ589826:MZT589826 NJM589826:NJP589826 NTI589826:NTL589826 ODE589826:ODH589826 ONA589826:OND589826 OWW589826:OWZ589826 PGS589826:PGV589826 PQO589826:PQR589826 QAK589826:QAN589826 QKG589826:QKJ589826 QUC589826:QUF589826 RDY589826:REB589826 RNU589826:RNX589826 RXQ589826:RXT589826 SHM589826:SHP589826 SRI589826:SRL589826 TBE589826:TBH589826 TLA589826:TLD589826 TUW589826:TUZ589826 UES589826:UEV589826 UOO589826:UOR589826 UYK589826:UYN589826 VIG589826:VIJ589826 VSC589826:VSF589826 WBY589826:WCB589826 WLU589826:WLX589826 WVQ589826:WVT589826 I655362:L655362 JE655362:JH655362 TA655362:TD655362 ACW655362:ACZ655362 AMS655362:AMV655362 AWO655362:AWR655362 BGK655362:BGN655362 BQG655362:BQJ655362 CAC655362:CAF655362 CJY655362:CKB655362 CTU655362:CTX655362 DDQ655362:DDT655362 DNM655362:DNP655362 DXI655362:DXL655362 EHE655362:EHH655362 ERA655362:ERD655362 FAW655362:FAZ655362 FKS655362:FKV655362 FUO655362:FUR655362 GEK655362:GEN655362 GOG655362:GOJ655362 GYC655362:GYF655362 HHY655362:HIB655362 HRU655362:HRX655362 IBQ655362:IBT655362 ILM655362:ILP655362 IVI655362:IVL655362 JFE655362:JFH655362 JPA655362:JPD655362 JYW655362:JYZ655362 KIS655362:KIV655362 KSO655362:KSR655362 LCK655362:LCN655362 LMG655362:LMJ655362 LWC655362:LWF655362 MFY655362:MGB655362 MPU655362:MPX655362 MZQ655362:MZT655362 NJM655362:NJP655362 NTI655362:NTL655362 ODE655362:ODH655362 ONA655362:OND655362 OWW655362:OWZ655362 PGS655362:PGV655362 PQO655362:PQR655362 QAK655362:QAN655362 QKG655362:QKJ655362 QUC655362:QUF655362 RDY655362:REB655362 RNU655362:RNX655362 RXQ655362:RXT655362 SHM655362:SHP655362 SRI655362:SRL655362 TBE655362:TBH655362 TLA655362:TLD655362 TUW655362:TUZ655362 UES655362:UEV655362 UOO655362:UOR655362 UYK655362:UYN655362 VIG655362:VIJ655362 VSC655362:VSF655362 WBY655362:WCB655362 WLU655362:WLX655362 WVQ655362:WVT655362 I720898:L720898 JE720898:JH720898 TA720898:TD720898 ACW720898:ACZ720898 AMS720898:AMV720898 AWO720898:AWR720898 BGK720898:BGN720898 BQG720898:BQJ720898 CAC720898:CAF720898 CJY720898:CKB720898 CTU720898:CTX720898 DDQ720898:DDT720898 DNM720898:DNP720898 DXI720898:DXL720898 EHE720898:EHH720898 ERA720898:ERD720898 FAW720898:FAZ720898 FKS720898:FKV720898 FUO720898:FUR720898 GEK720898:GEN720898 GOG720898:GOJ720898 GYC720898:GYF720898 HHY720898:HIB720898 HRU720898:HRX720898 IBQ720898:IBT720898 ILM720898:ILP720898 IVI720898:IVL720898 JFE720898:JFH720898 JPA720898:JPD720898 JYW720898:JYZ720898 KIS720898:KIV720898 KSO720898:KSR720898 LCK720898:LCN720898 LMG720898:LMJ720898 LWC720898:LWF720898 MFY720898:MGB720898 MPU720898:MPX720898 MZQ720898:MZT720898 NJM720898:NJP720898 NTI720898:NTL720898 ODE720898:ODH720898 ONA720898:OND720898 OWW720898:OWZ720898 PGS720898:PGV720898 PQO720898:PQR720898 QAK720898:QAN720898 QKG720898:QKJ720898 QUC720898:QUF720898 RDY720898:REB720898 RNU720898:RNX720898 RXQ720898:RXT720898 SHM720898:SHP720898 SRI720898:SRL720898 TBE720898:TBH720898 TLA720898:TLD720898 TUW720898:TUZ720898 UES720898:UEV720898 UOO720898:UOR720898 UYK720898:UYN720898 VIG720898:VIJ720898 VSC720898:VSF720898 WBY720898:WCB720898 WLU720898:WLX720898 WVQ720898:WVT720898 I786434:L786434 JE786434:JH786434 TA786434:TD786434 ACW786434:ACZ786434 AMS786434:AMV786434 AWO786434:AWR786434 BGK786434:BGN786434 BQG786434:BQJ786434 CAC786434:CAF786434 CJY786434:CKB786434 CTU786434:CTX786434 DDQ786434:DDT786434 DNM786434:DNP786434 DXI786434:DXL786434 EHE786434:EHH786434 ERA786434:ERD786434 FAW786434:FAZ786434 FKS786434:FKV786434 FUO786434:FUR786434 GEK786434:GEN786434 GOG786434:GOJ786434 GYC786434:GYF786434 HHY786434:HIB786434 HRU786434:HRX786434 IBQ786434:IBT786434 ILM786434:ILP786434 IVI786434:IVL786434 JFE786434:JFH786434 JPA786434:JPD786434 JYW786434:JYZ786434 KIS786434:KIV786434 KSO786434:KSR786434 LCK786434:LCN786434 LMG786434:LMJ786434 LWC786434:LWF786434 MFY786434:MGB786434 MPU786434:MPX786434 MZQ786434:MZT786434 NJM786434:NJP786434 NTI786434:NTL786434 ODE786434:ODH786434 ONA786434:OND786434 OWW786434:OWZ786434 PGS786434:PGV786434 PQO786434:PQR786434 QAK786434:QAN786434 QKG786434:QKJ786434 QUC786434:QUF786434 RDY786434:REB786434 RNU786434:RNX786434 RXQ786434:RXT786434 SHM786434:SHP786434 SRI786434:SRL786434 TBE786434:TBH786434 TLA786434:TLD786434 TUW786434:TUZ786434 UES786434:UEV786434 UOO786434:UOR786434 UYK786434:UYN786434 VIG786434:VIJ786434 VSC786434:VSF786434 WBY786434:WCB786434 WLU786434:WLX786434 WVQ786434:WVT786434 I851970:L851970 JE851970:JH851970 TA851970:TD851970 ACW851970:ACZ851970 AMS851970:AMV851970 AWO851970:AWR851970 BGK851970:BGN851970 BQG851970:BQJ851970 CAC851970:CAF851970 CJY851970:CKB851970 CTU851970:CTX851970 DDQ851970:DDT851970 DNM851970:DNP851970 DXI851970:DXL851970 EHE851970:EHH851970 ERA851970:ERD851970 FAW851970:FAZ851970 FKS851970:FKV851970 FUO851970:FUR851970 GEK851970:GEN851970 GOG851970:GOJ851970 GYC851970:GYF851970 HHY851970:HIB851970 HRU851970:HRX851970 IBQ851970:IBT851970 ILM851970:ILP851970 IVI851970:IVL851970 JFE851970:JFH851970 JPA851970:JPD851970 JYW851970:JYZ851970 KIS851970:KIV851970 KSO851970:KSR851970 LCK851970:LCN851970 LMG851970:LMJ851970 LWC851970:LWF851970 MFY851970:MGB851970 MPU851970:MPX851970 MZQ851970:MZT851970 NJM851970:NJP851970 NTI851970:NTL851970 ODE851970:ODH851970 ONA851970:OND851970 OWW851970:OWZ851970 PGS851970:PGV851970 PQO851970:PQR851970 QAK851970:QAN851970 QKG851970:QKJ851970 QUC851970:QUF851970 RDY851970:REB851970 RNU851970:RNX851970 RXQ851970:RXT851970 SHM851970:SHP851970 SRI851970:SRL851970 TBE851970:TBH851970 TLA851970:TLD851970 TUW851970:TUZ851970 UES851970:UEV851970 UOO851970:UOR851970 UYK851970:UYN851970 VIG851970:VIJ851970 VSC851970:VSF851970 WBY851970:WCB851970 WLU851970:WLX851970 WVQ851970:WVT851970 I917506:L917506 JE917506:JH917506 TA917506:TD917506 ACW917506:ACZ917506 AMS917506:AMV917506 AWO917506:AWR917506 BGK917506:BGN917506 BQG917506:BQJ917506 CAC917506:CAF917506 CJY917506:CKB917506 CTU917506:CTX917506 DDQ917506:DDT917506 DNM917506:DNP917506 DXI917506:DXL917506 EHE917506:EHH917506 ERA917506:ERD917506 FAW917506:FAZ917506 FKS917506:FKV917506 FUO917506:FUR917506 GEK917506:GEN917506 GOG917506:GOJ917506 GYC917506:GYF917506 HHY917506:HIB917506 HRU917506:HRX917506 IBQ917506:IBT917506 ILM917506:ILP917506 IVI917506:IVL917506 JFE917506:JFH917506 JPA917506:JPD917506 JYW917506:JYZ917506 KIS917506:KIV917506 KSO917506:KSR917506 LCK917506:LCN917506 LMG917506:LMJ917506 LWC917506:LWF917506 MFY917506:MGB917506 MPU917506:MPX917506 MZQ917506:MZT917506 NJM917506:NJP917506 NTI917506:NTL917506 ODE917506:ODH917506 ONA917506:OND917506 OWW917506:OWZ917506 PGS917506:PGV917506 PQO917506:PQR917506 QAK917506:QAN917506 QKG917506:QKJ917506 QUC917506:QUF917506 RDY917506:REB917506 RNU917506:RNX917506 RXQ917506:RXT917506 SHM917506:SHP917506 SRI917506:SRL917506 TBE917506:TBH917506 TLA917506:TLD917506 TUW917506:TUZ917506 UES917506:UEV917506 UOO917506:UOR917506 UYK917506:UYN917506 VIG917506:VIJ917506 VSC917506:VSF917506 WBY917506:WCB917506 WLU917506:WLX917506 WVQ917506:WVT917506 I983042:L983042 JE983042:JH983042 TA983042:TD983042 ACW983042:ACZ983042 AMS983042:AMV983042 AWO983042:AWR983042 BGK983042:BGN983042 BQG983042:BQJ983042 CAC983042:CAF983042 CJY983042:CKB983042 CTU983042:CTX983042 DDQ983042:DDT983042 DNM983042:DNP983042 DXI983042:DXL983042 EHE983042:EHH983042 ERA983042:ERD983042 FAW983042:FAZ983042 FKS983042:FKV983042 FUO983042:FUR983042 GEK983042:GEN983042 GOG983042:GOJ983042 GYC983042:GYF983042 HHY983042:HIB983042 HRU983042:HRX983042 IBQ983042:IBT983042 ILM983042:ILP983042 IVI983042:IVL983042 JFE983042:JFH983042 JPA983042:JPD983042 JYW983042:JYZ983042 KIS983042:KIV983042 KSO983042:KSR983042 LCK983042:LCN983042 LMG983042:LMJ983042 LWC983042:LWF983042 MFY983042:MGB983042 MPU983042:MPX983042 MZQ983042:MZT983042 NJM983042:NJP983042 NTI983042:NTL983042 ODE983042:ODH983042 ONA983042:OND983042 OWW983042:OWZ983042 PGS983042:PGV983042 PQO983042:PQR983042 QAK983042:QAN983042 QKG983042:QKJ983042 QUC983042:QUF983042 RDY983042:REB983042 RNU983042:RNX983042 RXQ983042:RXT983042 SHM983042:SHP983042 SRI983042:SRL983042 TBE983042:TBH983042 TLA983042:TLD983042 TUW983042:TUZ983042 UES983042:UEV983042 UOO983042:UOR983042 UYK983042:UYN983042 VIG983042:VIJ983042 VSC983042:VSF983042 WBY983042:WCB983042 WLU983042:WLX983042 WVQ983042:WVT983042 O31:S31 JK54:JO54 TG54:TK54 ADC54:ADG54 AMY54:ANC54 AWU54:AWY54 BGQ54:BGU54 BQM54:BQQ54 CAI54:CAM54 CKE54:CKI54 CUA54:CUE54 DDW54:DEA54 DNS54:DNW54 DXO54:DXS54 EHK54:EHO54 ERG54:ERK54 FBC54:FBG54 FKY54:FLC54 FUU54:FUY54 GEQ54:GEU54 GOM54:GOQ54 GYI54:GYM54 HIE54:HII54 HSA54:HSE54 IBW54:ICA54 ILS54:ILW54 IVO54:IVS54 JFK54:JFO54 JPG54:JPK54 JZC54:JZG54 KIY54:KJC54 KSU54:KSY54 LCQ54:LCU54 LMM54:LMQ54 LWI54:LWM54 MGE54:MGI54 MQA54:MQE54 MZW54:NAA54 NJS54:NJW54 NTO54:NTS54 ODK54:ODO54 ONG54:ONK54 OXC54:OXG54 PGY54:PHC54 PQU54:PQY54 QAQ54:QAU54 QKM54:QKQ54 QUI54:QUM54 REE54:REI54 ROA54:ROE54 RXW54:RYA54 SHS54:SHW54 SRO54:SRS54 TBK54:TBO54 TLG54:TLK54 TVC54:TVG54 UEY54:UFC54 UOU54:UOY54 UYQ54:UYU54 VIM54:VIQ54 VSI54:VSM54 WCE54:WCI54 WMA54:WME54 WVW54:WWA54 O65538:S65538 JK65538:JO65538 TG65538:TK65538 ADC65538:ADG65538 AMY65538:ANC65538 AWU65538:AWY65538 BGQ65538:BGU65538 BQM65538:BQQ65538 CAI65538:CAM65538 CKE65538:CKI65538 CUA65538:CUE65538 DDW65538:DEA65538 DNS65538:DNW65538 DXO65538:DXS65538 EHK65538:EHO65538 ERG65538:ERK65538 FBC65538:FBG65538 FKY65538:FLC65538 FUU65538:FUY65538 GEQ65538:GEU65538 GOM65538:GOQ65538 GYI65538:GYM65538 HIE65538:HII65538 HSA65538:HSE65538 IBW65538:ICA65538 ILS65538:ILW65538 IVO65538:IVS65538 JFK65538:JFO65538 JPG65538:JPK65538 JZC65538:JZG65538 KIY65538:KJC65538 KSU65538:KSY65538 LCQ65538:LCU65538 LMM65538:LMQ65538 LWI65538:LWM65538 MGE65538:MGI65538 MQA65538:MQE65538 MZW65538:NAA65538 NJS65538:NJW65538 NTO65538:NTS65538 ODK65538:ODO65538 ONG65538:ONK65538 OXC65538:OXG65538 PGY65538:PHC65538 PQU65538:PQY65538 QAQ65538:QAU65538 QKM65538:QKQ65538 QUI65538:QUM65538 REE65538:REI65538 ROA65538:ROE65538 RXW65538:RYA65538 SHS65538:SHW65538 SRO65538:SRS65538 TBK65538:TBO65538 TLG65538:TLK65538 TVC65538:TVG65538 UEY65538:UFC65538 UOU65538:UOY65538 UYQ65538:UYU65538 VIM65538:VIQ65538 VSI65538:VSM65538 WCE65538:WCI65538 WMA65538:WME65538 WVW65538:WWA65538 O131074:S131074 JK131074:JO131074 TG131074:TK131074 ADC131074:ADG131074 AMY131074:ANC131074 AWU131074:AWY131074 BGQ131074:BGU131074 BQM131074:BQQ131074 CAI131074:CAM131074 CKE131074:CKI131074 CUA131074:CUE131074 DDW131074:DEA131074 DNS131074:DNW131074 DXO131074:DXS131074 EHK131074:EHO131074 ERG131074:ERK131074 FBC131074:FBG131074 FKY131074:FLC131074 FUU131074:FUY131074 GEQ131074:GEU131074 GOM131074:GOQ131074 GYI131074:GYM131074 HIE131074:HII131074 HSA131074:HSE131074 IBW131074:ICA131074 ILS131074:ILW131074 IVO131074:IVS131074 JFK131074:JFO131074 JPG131074:JPK131074 JZC131074:JZG131074 KIY131074:KJC131074 KSU131074:KSY131074 LCQ131074:LCU131074 LMM131074:LMQ131074 LWI131074:LWM131074 MGE131074:MGI131074 MQA131074:MQE131074 MZW131074:NAA131074 NJS131074:NJW131074 NTO131074:NTS131074 ODK131074:ODO131074 ONG131074:ONK131074 OXC131074:OXG131074 PGY131074:PHC131074 PQU131074:PQY131074 QAQ131074:QAU131074 QKM131074:QKQ131074 QUI131074:QUM131074 REE131074:REI131074 ROA131074:ROE131074 RXW131074:RYA131074 SHS131074:SHW131074 SRO131074:SRS131074 TBK131074:TBO131074 TLG131074:TLK131074 TVC131074:TVG131074 UEY131074:UFC131074 UOU131074:UOY131074 UYQ131074:UYU131074 VIM131074:VIQ131074 VSI131074:VSM131074 WCE131074:WCI131074 WMA131074:WME131074 WVW131074:WWA131074 O196610:S196610 JK196610:JO196610 TG196610:TK196610 ADC196610:ADG196610 AMY196610:ANC196610 AWU196610:AWY196610 BGQ196610:BGU196610 BQM196610:BQQ196610 CAI196610:CAM196610 CKE196610:CKI196610 CUA196610:CUE196610 DDW196610:DEA196610 DNS196610:DNW196610 DXO196610:DXS196610 EHK196610:EHO196610 ERG196610:ERK196610 FBC196610:FBG196610 FKY196610:FLC196610 FUU196610:FUY196610 GEQ196610:GEU196610 GOM196610:GOQ196610 GYI196610:GYM196610 HIE196610:HII196610 HSA196610:HSE196610 IBW196610:ICA196610 ILS196610:ILW196610 IVO196610:IVS196610 JFK196610:JFO196610 JPG196610:JPK196610 JZC196610:JZG196610 KIY196610:KJC196610 KSU196610:KSY196610 LCQ196610:LCU196610 LMM196610:LMQ196610 LWI196610:LWM196610 MGE196610:MGI196610 MQA196610:MQE196610 MZW196610:NAA196610 NJS196610:NJW196610 NTO196610:NTS196610 ODK196610:ODO196610 ONG196610:ONK196610 OXC196610:OXG196610 PGY196610:PHC196610 PQU196610:PQY196610 QAQ196610:QAU196610 QKM196610:QKQ196610 QUI196610:QUM196610 REE196610:REI196610 ROA196610:ROE196610 RXW196610:RYA196610 SHS196610:SHW196610 SRO196610:SRS196610 TBK196610:TBO196610 TLG196610:TLK196610 TVC196610:TVG196610 UEY196610:UFC196610 UOU196610:UOY196610 UYQ196610:UYU196610 VIM196610:VIQ196610 VSI196610:VSM196610 WCE196610:WCI196610 WMA196610:WME196610 WVW196610:WWA196610 O262146:S262146 JK262146:JO262146 TG262146:TK262146 ADC262146:ADG262146 AMY262146:ANC262146 AWU262146:AWY262146 BGQ262146:BGU262146 BQM262146:BQQ262146 CAI262146:CAM262146 CKE262146:CKI262146 CUA262146:CUE262146 DDW262146:DEA262146 DNS262146:DNW262146 DXO262146:DXS262146 EHK262146:EHO262146 ERG262146:ERK262146 FBC262146:FBG262146 FKY262146:FLC262146 FUU262146:FUY262146 GEQ262146:GEU262146 GOM262146:GOQ262146 GYI262146:GYM262146 HIE262146:HII262146 HSA262146:HSE262146 IBW262146:ICA262146 ILS262146:ILW262146 IVO262146:IVS262146 JFK262146:JFO262146 JPG262146:JPK262146 JZC262146:JZG262146 KIY262146:KJC262146 KSU262146:KSY262146 LCQ262146:LCU262146 LMM262146:LMQ262146 LWI262146:LWM262146 MGE262146:MGI262146 MQA262146:MQE262146 MZW262146:NAA262146 NJS262146:NJW262146 NTO262146:NTS262146 ODK262146:ODO262146 ONG262146:ONK262146 OXC262146:OXG262146 PGY262146:PHC262146 PQU262146:PQY262146 QAQ262146:QAU262146 QKM262146:QKQ262146 QUI262146:QUM262146 REE262146:REI262146 ROA262146:ROE262146 RXW262146:RYA262146 SHS262146:SHW262146 SRO262146:SRS262146 TBK262146:TBO262146 TLG262146:TLK262146 TVC262146:TVG262146 UEY262146:UFC262146 UOU262146:UOY262146 UYQ262146:UYU262146 VIM262146:VIQ262146 VSI262146:VSM262146 WCE262146:WCI262146 WMA262146:WME262146 WVW262146:WWA262146 O327682:S327682 JK327682:JO327682 TG327682:TK327682 ADC327682:ADG327682 AMY327682:ANC327682 AWU327682:AWY327682 BGQ327682:BGU327682 BQM327682:BQQ327682 CAI327682:CAM327682 CKE327682:CKI327682 CUA327682:CUE327682 DDW327682:DEA327682 DNS327682:DNW327682 DXO327682:DXS327682 EHK327682:EHO327682 ERG327682:ERK327682 FBC327682:FBG327682 FKY327682:FLC327682 FUU327682:FUY327682 GEQ327682:GEU327682 GOM327682:GOQ327682 GYI327682:GYM327682 HIE327682:HII327682 HSA327682:HSE327682 IBW327682:ICA327682 ILS327682:ILW327682 IVO327682:IVS327682 JFK327682:JFO327682 JPG327682:JPK327682 JZC327682:JZG327682 KIY327682:KJC327682 KSU327682:KSY327682 LCQ327682:LCU327682 LMM327682:LMQ327682 LWI327682:LWM327682 MGE327682:MGI327682 MQA327682:MQE327682 MZW327682:NAA327682 NJS327682:NJW327682 NTO327682:NTS327682 ODK327682:ODO327682 ONG327682:ONK327682 OXC327682:OXG327682 PGY327682:PHC327682 PQU327682:PQY327682 QAQ327682:QAU327682 QKM327682:QKQ327682 QUI327682:QUM327682 REE327682:REI327682 ROA327682:ROE327682 RXW327682:RYA327682 SHS327682:SHW327682 SRO327682:SRS327682 TBK327682:TBO327682 TLG327682:TLK327682 TVC327682:TVG327682 UEY327682:UFC327682 UOU327682:UOY327682 UYQ327682:UYU327682 VIM327682:VIQ327682 VSI327682:VSM327682 WCE327682:WCI327682 WMA327682:WME327682 WVW327682:WWA327682 O393218:S393218 JK393218:JO393218 TG393218:TK393218 ADC393218:ADG393218 AMY393218:ANC393218 AWU393218:AWY393218 BGQ393218:BGU393218 BQM393218:BQQ393218 CAI393218:CAM393218 CKE393218:CKI393218 CUA393218:CUE393218 DDW393218:DEA393218 DNS393218:DNW393218 DXO393218:DXS393218 EHK393218:EHO393218 ERG393218:ERK393218 FBC393218:FBG393218 FKY393218:FLC393218 FUU393218:FUY393218 GEQ393218:GEU393218 GOM393218:GOQ393218 GYI393218:GYM393218 HIE393218:HII393218 HSA393218:HSE393218 IBW393218:ICA393218 ILS393218:ILW393218 IVO393218:IVS393218 JFK393218:JFO393218 JPG393218:JPK393218 JZC393218:JZG393218 KIY393218:KJC393218 KSU393218:KSY393218 LCQ393218:LCU393218 LMM393218:LMQ393218 LWI393218:LWM393218 MGE393218:MGI393218 MQA393218:MQE393218 MZW393218:NAA393218 NJS393218:NJW393218 NTO393218:NTS393218 ODK393218:ODO393218 ONG393218:ONK393218 OXC393218:OXG393218 PGY393218:PHC393218 PQU393218:PQY393218 QAQ393218:QAU393218 QKM393218:QKQ393218 QUI393218:QUM393218 REE393218:REI393218 ROA393218:ROE393218 RXW393218:RYA393218 SHS393218:SHW393218 SRO393218:SRS393218 TBK393218:TBO393218 TLG393218:TLK393218 TVC393218:TVG393218 UEY393218:UFC393218 UOU393218:UOY393218 UYQ393218:UYU393218 VIM393218:VIQ393218 VSI393218:VSM393218 WCE393218:WCI393218 WMA393218:WME393218 WVW393218:WWA393218 O458754:S458754 JK458754:JO458754 TG458754:TK458754 ADC458754:ADG458754 AMY458754:ANC458754 AWU458754:AWY458754 BGQ458754:BGU458754 BQM458754:BQQ458754 CAI458754:CAM458754 CKE458754:CKI458754 CUA458754:CUE458754 DDW458754:DEA458754 DNS458754:DNW458754 DXO458754:DXS458754 EHK458754:EHO458754 ERG458754:ERK458754 FBC458754:FBG458754 FKY458754:FLC458754 FUU458754:FUY458754 GEQ458754:GEU458754 GOM458754:GOQ458754 GYI458754:GYM458754 HIE458754:HII458754 HSA458754:HSE458754 IBW458754:ICA458754 ILS458754:ILW458754 IVO458754:IVS458754 JFK458754:JFO458754 JPG458754:JPK458754 JZC458754:JZG458754 KIY458754:KJC458754 KSU458754:KSY458754 LCQ458754:LCU458754 LMM458754:LMQ458754 LWI458754:LWM458754 MGE458754:MGI458754 MQA458754:MQE458754 MZW458754:NAA458754 NJS458754:NJW458754 NTO458754:NTS458754 ODK458754:ODO458754 ONG458754:ONK458754 OXC458754:OXG458754 PGY458754:PHC458754 PQU458754:PQY458754 QAQ458754:QAU458754 QKM458754:QKQ458754 QUI458754:QUM458754 REE458754:REI458754 ROA458754:ROE458754 RXW458754:RYA458754 SHS458754:SHW458754 SRO458754:SRS458754 TBK458754:TBO458754 TLG458754:TLK458754 TVC458754:TVG458754 UEY458754:UFC458754 UOU458754:UOY458754 UYQ458754:UYU458754 VIM458754:VIQ458754 VSI458754:VSM458754 WCE458754:WCI458754 WMA458754:WME458754 WVW458754:WWA458754 O524290:S524290 JK524290:JO524290 TG524290:TK524290 ADC524290:ADG524290 AMY524290:ANC524290 AWU524290:AWY524290 BGQ524290:BGU524290 BQM524290:BQQ524290 CAI524290:CAM524290 CKE524290:CKI524290 CUA524290:CUE524290 DDW524290:DEA524290 DNS524290:DNW524290 DXO524290:DXS524290 EHK524290:EHO524290 ERG524290:ERK524290 FBC524290:FBG524290 FKY524290:FLC524290 FUU524290:FUY524290 GEQ524290:GEU524290 GOM524290:GOQ524290 GYI524290:GYM524290 HIE524290:HII524290 HSA524290:HSE524290 IBW524290:ICA524290 ILS524290:ILW524290 IVO524290:IVS524290 JFK524290:JFO524290 JPG524290:JPK524290 JZC524290:JZG524290 KIY524290:KJC524290 KSU524290:KSY524290 LCQ524290:LCU524290 LMM524290:LMQ524290 LWI524290:LWM524290 MGE524290:MGI524290 MQA524290:MQE524290 MZW524290:NAA524290 NJS524290:NJW524290 NTO524290:NTS524290 ODK524290:ODO524290 ONG524290:ONK524290 OXC524290:OXG524290 PGY524290:PHC524290 PQU524290:PQY524290 QAQ524290:QAU524290 QKM524290:QKQ524290 QUI524290:QUM524290 REE524290:REI524290 ROA524290:ROE524290 RXW524290:RYA524290 SHS524290:SHW524290 SRO524290:SRS524290 TBK524290:TBO524290 TLG524290:TLK524290 TVC524290:TVG524290 UEY524290:UFC524290 UOU524290:UOY524290 UYQ524290:UYU524290 VIM524290:VIQ524290 VSI524290:VSM524290 WCE524290:WCI524290 WMA524290:WME524290 WVW524290:WWA524290 O589826:S589826 JK589826:JO589826 TG589826:TK589826 ADC589826:ADG589826 AMY589826:ANC589826 AWU589826:AWY589826 BGQ589826:BGU589826 BQM589826:BQQ589826 CAI589826:CAM589826 CKE589826:CKI589826 CUA589826:CUE589826 DDW589826:DEA589826 DNS589826:DNW589826 DXO589826:DXS589826 EHK589826:EHO589826 ERG589826:ERK589826 FBC589826:FBG589826 FKY589826:FLC589826 FUU589826:FUY589826 GEQ589826:GEU589826 GOM589826:GOQ589826 GYI589826:GYM589826 HIE589826:HII589826 HSA589826:HSE589826 IBW589826:ICA589826 ILS589826:ILW589826 IVO589826:IVS589826 JFK589826:JFO589826 JPG589826:JPK589826 JZC589826:JZG589826 KIY589826:KJC589826 KSU589826:KSY589826 LCQ589826:LCU589826 LMM589826:LMQ589826 LWI589826:LWM589826 MGE589826:MGI589826 MQA589826:MQE589826 MZW589826:NAA589826 NJS589826:NJW589826 NTO589826:NTS589826 ODK589826:ODO589826 ONG589826:ONK589826 OXC589826:OXG589826 PGY589826:PHC589826 PQU589826:PQY589826 QAQ589826:QAU589826 QKM589826:QKQ589826 QUI589826:QUM589826 REE589826:REI589826 ROA589826:ROE589826 RXW589826:RYA589826 SHS589826:SHW589826 SRO589826:SRS589826 TBK589826:TBO589826 TLG589826:TLK589826 TVC589826:TVG589826 UEY589826:UFC589826 UOU589826:UOY589826 UYQ589826:UYU589826 VIM589826:VIQ589826 VSI589826:VSM589826 WCE589826:WCI589826 WMA589826:WME589826 WVW589826:WWA589826 O655362:S655362 JK655362:JO655362 TG655362:TK655362 ADC655362:ADG655362 AMY655362:ANC655362 AWU655362:AWY655362 BGQ655362:BGU655362 BQM655362:BQQ655362 CAI655362:CAM655362 CKE655362:CKI655362 CUA655362:CUE655362 DDW655362:DEA655362 DNS655362:DNW655362 DXO655362:DXS655362 EHK655362:EHO655362 ERG655362:ERK655362 FBC655362:FBG655362 FKY655362:FLC655362 FUU655362:FUY655362 GEQ655362:GEU655362 GOM655362:GOQ655362 GYI655362:GYM655362 HIE655362:HII655362 HSA655362:HSE655362 IBW655362:ICA655362 ILS655362:ILW655362 IVO655362:IVS655362 JFK655362:JFO655362 JPG655362:JPK655362 JZC655362:JZG655362 KIY655362:KJC655362 KSU655362:KSY655362 LCQ655362:LCU655362 LMM655362:LMQ655362 LWI655362:LWM655362 MGE655362:MGI655362 MQA655362:MQE655362 MZW655362:NAA655362 NJS655362:NJW655362 NTO655362:NTS655362 ODK655362:ODO655362 ONG655362:ONK655362 OXC655362:OXG655362 PGY655362:PHC655362 PQU655362:PQY655362 QAQ655362:QAU655362 QKM655362:QKQ655362 QUI655362:QUM655362 REE655362:REI655362 ROA655362:ROE655362 RXW655362:RYA655362 SHS655362:SHW655362 SRO655362:SRS655362 TBK655362:TBO655362 TLG655362:TLK655362 TVC655362:TVG655362 UEY655362:UFC655362 UOU655362:UOY655362 UYQ655362:UYU655362 VIM655362:VIQ655362 VSI655362:VSM655362 WCE655362:WCI655362 WMA655362:WME655362 WVW655362:WWA655362 O720898:S720898 JK720898:JO720898 TG720898:TK720898 ADC720898:ADG720898 AMY720898:ANC720898 AWU720898:AWY720898 BGQ720898:BGU720898 BQM720898:BQQ720898 CAI720898:CAM720898 CKE720898:CKI720898 CUA720898:CUE720898 DDW720898:DEA720898 DNS720898:DNW720898 DXO720898:DXS720898 EHK720898:EHO720898 ERG720898:ERK720898 FBC720898:FBG720898 FKY720898:FLC720898 FUU720898:FUY720898 GEQ720898:GEU720898 GOM720898:GOQ720898 GYI720898:GYM720898 HIE720898:HII720898 HSA720898:HSE720898 IBW720898:ICA720898 ILS720898:ILW720898 IVO720898:IVS720898 JFK720898:JFO720898 JPG720898:JPK720898 JZC720898:JZG720898 KIY720898:KJC720898 KSU720898:KSY720898 LCQ720898:LCU720898 LMM720898:LMQ720898 LWI720898:LWM720898 MGE720898:MGI720898 MQA720898:MQE720898 MZW720898:NAA720898 NJS720898:NJW720898 NTO720898:NTS720898 ODK720898:ODO720898 ONG720898:ONK720898 OXC720898:OXG720898 PGY720898:PHC720898 PQU720898:PQY720898 QAQ720898:QAU720898 QKM720898:QKQ720898 QUI720898:QUM720898 REE720898:REI720898 ROA720898:ROE720898 RXW720898:RYA720898 SHS720898:SHW720898 SRO720898:SRS720898 TBK720898:TBO720898 TLG720898:TLK720898 TVC720898:TVG720898 UEY720898:UFC720898 UOU720898:UOY720898 UYQ720898:UYU720898 VIM720898:VIQ720898 VSI720898:VSM720898 WCE720898:WCI720898 WMA720898:WME720898 WVW720898:WWA720898 O786434:S786434 JK786434:JO786434 TG786434:TK786434 ADC786434:ADG786434 AMY786434:ANC786434 AWU786434:AWY786434 BGQ786434:BGU786434 BQM786434:BQQ786434 CAI786434:CAM786434 CKE786434:CKI786434 CUA786434:CUE786434 DDW786434:DEA786434 DNS786434:DNW786434 DXO786434:DXS786434 EHK786434:EHO786434 ERG786434:ERK786434 FBC786434:FBG786434 FKY786434:FLC786434 FUU786434:FUY786434 GEQ786434:GEU786434 GOM786434:GOQ786434 GYI786434:GYM786434 HIE786434:HII786434 HSA786434:HSE786434 IBW786434:ICA786434 ILS786434:ILW786434 IVO786434:IVS786434 JFK786434:JFO786434 JPG786434:JPK786434 JZC786434:JZG786434 KIY786434:KJC786434 KSU786434:KSY786434 LCQ786434:LCU786434 LMM786434:LMQ786434 LWI786434:LWM786434 MGE786434:MGI786434 MQA786434:MQE786434 MZW786434:NAA786434 NJS786434:NJW786434 NTO786434:NTS786434 ODK786434:ODO786434 ONG786434:ONK786434 OXC786434:OXG786434 PGY786434:PHC786434 PQU786434:PQY786434 QAQ786434:QAU786434 QKM786434:QKQ786434 QUI786434:QUM786434 REE786434:REI786434 ROA786434:ROE786434 RXW786434:RYA786434 SHS786434:SHW786434 SRO786434:SRS786434 TBK786434:TBO786434 TLG786434:TLK786434 TVC786434:TVG786434 UEY786434:UFC786434 UOU786434:UOY786434 UYQ786434:UYU786434 VIM786434:VIQ786434 VSI786434:VSM786434 WCE786434:WCI786434 WMA786434:WME786434 WVW786434:WWA786434 O851970:S851970 JK851970:JO851970 TG851970:TK851970 ADC851970:ADG851970 AMY851970:ANC851970 AWU851970:AWY851970 BGQ851970:BGU851970 BQM851970:BQQ851970 CAI851970:CAM851970 CKE851970:CKI851970 CUA851970:CUE851970 DDW851970:DEA851970 DNS851970:DNW851970 DXO851970:DXS851970 EHK851970:EHO851970 ERG851970:ERK851970 FBC851970:FBG851970 FKY851970:FLC851970 FUU851970:FUY851970 GEQ851970:GEU851970 GOM851970:GOQ851970 GYI851970:GYM851970 HIE851970:HII851970 HSA851970:HSE851970 IBW851970:ICA851970 ILS851970:ILW851970 IVO851970:IVS851970 JFK851970:JFO851970 JPG851970:JPK851970 JZC851970:JZG851970 KIY851970:KJC851970 KSU851970:KSY851970 LCQ851970:LCU851970 LMM851970:LMQ851970 LWI851970:LWM851970 MGE851970:MGI851970 MQA851970:MQE851970 MZW851970:NAA851970 NJS851970:NJW851970 NTO851970:NTS851970 ODK851970:ODO851970 ONG851970:ONK851970 OXC851970:OXG851970 PGY851970:PHC851970 PQU851970:PQY851970 QAQ851970:QAU851970 QKM851970:QKQ851970 QUI851970:QUM851970 REE851970:REI851970 ROA851970:ROE851970 RXW851970:RYA851970 SHS851970:SHW851970 SRO851970:SRS851970 TBK851970:TBO851970 TLG851970:TLK851970 TVC851970:TVG851970 UEY851970:UFC851970 UOU851970:UOY851970 UYQ851970:UYU851970 VIM851970:VIQ851970 VSI851970:VSM851970 WCE851970:WCI851970 WMA851970:WME851970 WVW851970:WWA851970 O917506:S917506 JK917506:JO917506 TG917506:TK917506 ADC917506:ADG917506 AMY917506:ANC917506 AWU917506:AWY917506 BGQ917506:BGU917506 BQM917506:BQQ917506 CAI917506:CAM917506 CKE917506:CKI917506 CUA917506:CUE917506 DDW917506:DEA917506 DNS917506:DNW917506 DXO917506:DXS917506 EHK917506:EHO917506 ERG917506:ERK917506 FBC917506:FBG917506 FKY917506:FLC917506 FUU917506:FUY917506 GEQ917506:GEU917506 GOM917506:GOQ917506 GYI917506:GYM917506 HIE917506:HII917506 HSA917506:HSE917506 IBW917506:ICA917506 ILS917506:ILW917506 IVO917506:IVS917506 JFK917506:JFO917506 JPG917506:JPK917506 JZC917506:JZG917506 KIY917506:KJC917506 KSU917506:KSY917506 LCQ917506:LCU917506 LMM917506:LMQ917506 LWI917506:LWM917506 MGE917506:MGI917506 MQA917506:MQE917506 MZW917506:NAA917506 NJS917506:NJW917506 NTO917506:NTS917506 ODK917506:ODO917506 ONG917506:ONK917506 OXC917506:OXG917506 PGY917506:PHC917506 PQU917506:PQY917506 QAQ917506:QAU917506 QKM917506:QKQ917506 QUI917506:QUM917506 REE917506:REI917506 ROA917506:ROE917506 RXW917506:RYA917506 SHS917506:SHW917506 SRO917506:SRS917506 TBK917506:TBO917506 TLG917506:TLK917506 TVC917506:TVG917506 UEY917506:UFC917506 UOU917506:UOY917506 UYQ917506:UYU917506 VIM917506:VIQ917506 VSI917506:VSM917506 WCE917506:WCI917506 WMA917506:WME917506 WVW917506:WWA917506 O983042:S983042 JK983042:JO983042 TG983042:TK983042 ADC983042:ADG983042 AMY983042:ANC983042 AWU983042:AWY983042 BGQ983042:BGU983042 BQM983042:BQQ983042 CAI983042:CAM983042 CKE983042:CKI983042 CUA983042:CUE983042 DDW983042:DEA983042 DNS983042:DNW983042 DXO983042:DXS983042 EHK983042:EHO983042 ERG983042:ERK983042 FBC983042:FBG983042 FKY983042:FLC983042 FUU983042:FUY983042 GEQ983042:GEU983042 GOM983042:GOQ983042 GYI983042:GYM983042 HIE983042:HII983042 HSA983042:HSE983042 IBW983042:ICA983042 ILS983042:ILW983042 IVO983042:IVS983042 JFK983042:JFO983042 JPG983042:JPK983042 JZC983042:JZG983042 KIY983042:KJC983042 KSU983042:KSY983042 LCQ983042:LCU983042 LMM983042:LMQ983042 LWI983042:LWM983042 MGE983042:MGI983042 MQA983042:MQE983042 MZW983042:NAA983042 NJS983042:NJW983042 NTO983042:NTS983042 ODK983042:ODO983042 ONG983042:ONK983042 OXC983042:OXG983042 PGY983042:PHC983042 PQU983042:PQY983042 QAQ983042:QAU983042 QKM983042:QKQ983042 QUI983042:QUM983042 REE983042:REI983042 ROA983042:ROE983042 RXW983042:RYA983042 SHS983042:SHW983042 SRO983042:SRS983042 TBK983042:TBO983042 TLG983042:TLK983042 TVC983042:TVG983042 UEY983042:UFC983042 UOU983042:UOY983042 UYQ983042:UYU983042 VIM983042:VIQ983042 VSI983042:VSM983042 WCE983042:WCI983042 WMA983042:WME983042 WVW983042:WWA983042 BD36:CL36 BH34:CK35 BE31:BH31 BK31:BO31 H13:AP13 JD13:KL13 SZ13:UH13 ACV13:AED13 AMR13:ANZ13 AWN13:AXV13 BGJ13:BHR13 BQF13:BRN13 CAB13:CBJ13 CJX13:CLF13 CTT13:CVB13 DDP13:DEX13 DNL13:DOT13 DXH13:DYP13 EHD13:EIL13 EQZ13:ESH13 FAV13:FCD13 FKR13:FLZ13 FUN13:FVV13 GEJ13:GFR13 GOF13:GPN13 GYB13:GZJ13 HHX13:HJF13 HRT13:HTB13 IBP13:ICX13 ILL13:IMT13 IVH13:IWP13 JFD13:JGL13 JOZ13:JQH13 JYV13:KAD13 KIR13:KJZ13 KSN13:KTV13 LCJ13:LDR13 LMF13:LNN13 LWB13:LXJ13 MFX13:MHF13 MPT13:MRB13 MZP13:NAX13 NJL13:NKT13 NTH13:NUP13 ODD13:OEL13 OMZ13:OOH13 OWV13:OYD13 PGR13:PHZ13 PQN13:PRV13 QAJ13:QBR13 QKF13:QLN13 QUB13:QVJ13 RDX13:RFF13 RNT13:RPB13 RXP13:RYX13 SHL13:SIT13 SRH13:SSP13 TBD13:TCL13 TKZ13:TMH13 TUV13:TWD13 UER13:UFZ13 UON13:UPV13 UYJ13:UZR13 VIF13:VJN13 VSB13:VTJ13 WBX13:WDF13 WLT13:WNB13 WVP13:WWX13 L11:AO12 JH11:KK12 TD11:UG12 ACZ11:AEC12 AMV11:ANY12 AWR11:AXU12 BGN11:BHQ12 BQJ11:BRM12 CAF11:CBI12 CKB11:CLE12 CTX11:CVA12 DDT11:DEW12 DNP11:DOS12 DXL11:DYO12 EHH11:EIK12 ERD11:ESG12 FAZ11:FCC12 FKV11:FLY12 FUR11:FVU12 GEN11:GFQ12 GOJ11:GPM12 GYF11:GZI12 HIB11:HJE12 HRX11:HTA12 IBT11:ICW12 ILP11:IMS12 IVL11:IWO12 JFH11:JGK12 JPD11:JQG12 JYZ11:KAC12 KIV11:KJY12 KSR11:KTU12 LCN11:LDQ12 LMJ11:LNM12 LWF11:LXI12 MGB11:MHE12 MPX11:MRA12 MZT11:NAW12 NJP11:NKS12 NTL11:NUO12 ODH11:OEK12 OND11:OOG12 OWZ11:OYC12 PGV11:PHY12 PQR11:PRU12 QAN11:QBQ12 QKJ11:QLM12 QUF11:QVI12 REB11:RFE12 RNX11:RPA12 RXT11:RYW12 SHP11:SIS12 SRL11:SSO12 TBH11:TCK12 TLD11:TMG12 TUZ11:TWC12 UEV11:UFY12 UOR11:UPU12 UYN11:UZQ12 VIJ11:VJM12 VSF11:VTI12 WCB11:WDE12 WLX11:WNA12 WVT11:WWW12 I8:L8 JE8:JH8 TA8:TD8 ACW8:ACZ8 AMS8:AMV8 AWO8:AWR8 BGK8:BGN8 BQG8:BQJ8 CAC8:CAF8 CJY8:CKB8 CTU8:CTX8 DDQ8:DDT8 DNM8:DNP8 DXI8:DXL8 EHE8:EHH8 ERA8:ERD8 FAW8:FAZ8 FKS8:FKV8 FUO8:FUR8 GEK8:GEN8 GOG8:GOJ8 GYC8:GYF8 HHY8:HIB8 HRU8:HRX8 IBQ8:IBT8 ILM8:ILP8 IVI8:IVL8 JFE8:JFH8 JPA8:JPD8 JYW8:JYZ8 KIS8:KIV8 KSO8:KSR8 LCK8:LCN8 LMG8:LMJ8 LWC8:LWF8 MFY8:MGB8 MPU8:MPX8 MZQ8:MZT8 NJM8:NJP8 NTI8:NTL8 ODE8:ODH8 ONA8:OND8 OWW8:OWZ8 PGS8:PGV8 PQO8:PQR8 QAK8:QAN8 QKG8:QKJ8 QUC8:QUF8 RDY8:REB8 RNU8:RNX8 RXQ8:RXT8 SHM8:SHP8 SRI8:SRL8 TBE8:TBH8 TLA8:TLD8 TUW8:TUZ8 UES8:UEV8 UOO8:UOR8 UYK8:UYN8 VIG8:VIJ8 VSC8:VSF8 WBY8:WCB8 WLU8:WLX8 WVQ8:WVT8 O8:S8 JK8:JO8 TG8:TK8 ADC8:ADG8 AMY8:ANC8 AWU8:AWY8 BGQ8:BGU8 BQM8:BQQ8 CAI8:CAM8 CKE8:CKI8 CUA8:CUE8 DDW8:DEA8 DNS8:DNW8 DXO8:DXS8 EHK8:EHO8 ERG8:ERK8 FBC8:FBG8 FKY8:FLC8 FUU8:FUY8 GEQ8:GEU8 GOM8:GOQ8 GYI8:GYM8 HIE8:HII8 HSA8:HSE8 IBW8:ICA8 ILS8:ILW8 IVO8:IVS8 JFK8:JFO8 JPG8:JPK8 JZC8:JZG8 KIY8:KJC8 KSU8:KSY8 LCQ8:LCU8 LMM8:LMQ8 LWI8:LWM8 MGE8:MGI8 MQA8:MQE8 MZW8:NAA8 NJS8:NJW8 NTO8:NTS8 ODK8:ODO8 ONG8:ONK8 OXC8:OXG8 PGY8:PHC8 PQU8:PQY8 QAQ8:QAU8 QKM8:QKQ8 QUI8:QUM8 REE8:REI8 ROA8:ROE8 RXW8:RYA8 SHS8:SHW8 SRO8:SRS8 TBK8:TBO8 TLG8:TLK8 TVC8:TVG8 UEY8:UFC8 UOU8:UOY8 UYQ8:UYU8 VIM8:VIQ8 VSI8:VSM8 WCE8:WCI8 WMA8:WME8 WVW8:WWA8 BD13:CL13 BH11:CK12 BE8:BH8 BK8:BO8 BD59:CL59 JD36:KL36 SZ36:UH36 ACV36:AED36 AMR36:ANZ36 AWN36:AXV36 BGJ36:BHR36 BQF36:BRN36 CAB36:CBJ36 CJX36:CLF36 CTT36:CVB36 DDP36:DEX36 DNL36:DOT36 DXH36:DYP36 EHD36:EIL36 EQZ36:ESH36 FAV36:FCD36 FKR36:FLZ36 FUN36:FVV36 GEJ36:GFR36 GOF36:GPN36 GYB36:GZJ36 HHX36:HJF36 HRT36:HTB36 IBP36:ICX36 ILL36:IMT36 IVH36:IWP36 JFD36:JGL36 JOZ36:JQH36 JYV36:KAD36 KIR36:KJZ36 KSN36:KTV36 LCJ36:LDR36 LMF36:LNN36 LWB36:LXJ36 MFX36:MHF36 MPT36:MRB36 MZP36:NAX36 NJL36:NKT36 NTH36:NUP36 ODD36:OEL36 OMZ36:OOH36 OWV36:OYD36 PGR36:PHZ36 PQN36:PRV36 QAJ36:QBR36 QKF36:QLN36 QUB36:QVJ36 RDX36:RFF36 RNT36:RPB36 RXP36:RYX36 SHL36:SIT36 SRH36:SSP36 TBD36:TCL36 TKZ36:TMH36 TUV36:TWD36 UER36:UFZ36 UON36:UPV36 UYJ36:UZR36 VIF36:VJN36 VSB36:VTJ36 WBX36:WDF36 WLT36:WNB36 WVP36:WWX36 BH57:CK58 JH34:KK35 TD34:UG35 ACZ34:AEC35 AMV34:ANY35 AWR34:AXU35 BGN34:BHQ35 BQJ34:BRM35 CAF34:CBI35 CKB34:CLE35 CTX34:CVA35 DDT34:DEW35 DNP34:DOS35 DXL34:DYO35 EHH34:EIK35 ERD34:ESG35 FAZ34:FCC35 FKV34:FLY35 FUR34:FVU35 GEN34:GFQ35 GOJ34:GPM35 GYF34:GZI35 HIB34:HJE35 HRX34:HTA35 IBT34:ICW35 ILP34:IMS35 IVL34:IWO35 JFH34:JGK35 JPD34:JQG35 JYZ34:KAC35 KIV34:KJY35 KSR34:KTU35 LCN34:LDQ35 LMJ34:LNM35 LWF34:LXI35 MGB34:MHE35 MPX34:MRA35 MZT34:NAW35 NJP34:NKS35 NTL34:NUO35 ODH34:OEK35 OND34:OOG35 OWZ34:OYC35 PGV34:PHY35 PQR34:PRU35 QAN34:QBQ35 QKJ34:QLM35 QUF34:QVI35 REB34:RFE35 RNX34:RPA35 RXT34:RYW35 SHP34:SIS35 SRL34:SSO35 TBH34:TCK35 TLD34:TMG35 TUZ34:TWC35 UEV34:UFY35 UOR34:UPU35 UYN34:UZQ35 VIJ34:VJM35 VSF34:VTI35 WCB34:WDE35 WLX34:WNA35 WVT34:WWW35 BE54:BH54 JE31:JH31 TA31:TD31 ACW31:ACZ31 AMS31:AMV31 AWO31:AWR31 BGK31:BGN31 BQG31:BQJ31 CAC31:CAF31 CJY31:CKB31 CTU31:CTX31 DDQ31:DDT31 DNM31:DNP31 DXI31:DXL31 EHE31:EHH31 ERA31:ERD31 FAW31:FAZ31 FKS31:FKV31 FUO31:FUR31 GEK31:GEN31 GOG31:GOJ31 GYC31:GYF31 HHY31:HIB31 HRU31:HRX31 IBQ31:IBT31 ILM31:ILP31 IVI31:IVL31 JFE31:JFH31 JPA31:JPD31 JYW31:JYZ31 KIS31:KIV31 KSO31:KSR31 LCK31:LCN31 LMG31:LMJ31 LWC31:LWF31 MFY31:MGB31 MPU31:MPX31 MZQ31:MZT31 NJM31:NJP31 NTI31:NTL31 ODE31:ODH31 ONA31:OND31 OWW31:OWZ31 PGS31:PGV31 PQO31:PQR31 QAK31:QAN31 QKG31:QKJ31 QUC31:QUF31 RDY31:REB31 RNU31:RNX31 RXQ31:RXT31 SHM31:SHP31 SRI31:SRL31 TBE31:TBH31 TLA31:TLD31 TUW31:TUZ31 UES31:UEV31 UOO31:UOR31 UYK31:UYN31 VIG31:VIJ31 VSC31:VSF31 WBY31:WCB31 WLU31:WLX31 WVQ31:WVT31 BK54:BO54 JK31:JO31 TG31:TK31 ADC31:ADG31 AMY31:ANC31 AWU31:AWY31 BGQ31:BGU31 BQM31:BQQ31 CAI31:CAM31 CKE31:CKI31 CUA31:CUE31 DDW31:DEA31 DNS31:DNW31 DXO31:DXS31 EHK31:EHO31 ERG31:ERK31 FBC31:FBG31 FKY31:FLC31 FUU31:FUY31 GEQ31:GEU31 GOM31:GOQ31 GYI31:GYM31 HIE31:HII31 HSA31:HSE31 IBW31:ICA31 ILS31:ILW31 IVO31:IVS31 JFK31:JFO31 JPG31:JPK31 JZC31:JZG31 KIY31:KJC31 KSU31:KSY31 LCQ31:LCU31 LMM31:LMQ31 LWI31:LWM31 MGE31:MGI31 MQA31:MQE31 MZW31:NAA31 NJS31:NJW31 NTO31:NTS31 ODK31:ODO31 ONG31:ONK31 OXC31:OXG31 PGY31:PHC31 PQU31:PQY31 QAQ31:QAU31 QKM31:QKQ31 QUI31:QUM31 REE31:REI31 ROA31:ROE31 RXW31:RYA31 SHS31:SHW31 SRO31:SRS31 TBK31:TBO31 TLG31:TLK31 TVC31:TVG31 UEY31:UFC31 UOU31:UOY31 UYQ31:UYU31 VIM31:VIQ31 VSI31:VSM31 WCE31:WCI31 WMA31:WME31 WVW31:WWA31 H59:AP59 L57:AO58 I54:L54 O54:S54" xr:uid="{00000000-0002-0000-0000-000000000000}"/>
  </dataValidations>
  <printOptions horizontalCentered="1" verticalCentered="1"/>
  <pageMargins left="0" right="0" top="0.39370078740157483" bottom="0.39370078740157483" header="0.51181102362204722" footer="0.51181102362204722"/>
  <pageSetup paperSize="9" orientation="landscape" blackAndWhite="1" r:id="rId1"/>
  <headerFooter alignWithMargins="0"/>
  <rowBreaks count="2" manualBreakCount="2">
    <brk id="23" max="89" man="1"/>
    <brk id="46" max="8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</sheetPr>
  <dimension ref="A1:CL23"/>
  <sheetViews>
    <sheetView showZeros="0" tabSelected="1" view="pageBreakPreview" zoomScaleNormal="100" workbookViewId="0">
      <selection activeCell="AK5" sqref="AK5:AL6"/>
    </sheetView>
  </sheetViews>
  <sheetFormatPr defaultColWidth="1.5" defaultRowHeight="21" customHeight="1"/>
  <cols>
    <col min="1" max="16384" width="1.5" style="43"/>
  </cols>
  <sheetData>
    <row r="1" spans="1:90" ht="21" customHeight="1">
      <c r="A1" s="142" t="s">
        <v>54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T1" s="2"/>
      <c r="AW1" s="142" t="str">
        <f>A1</f>
        <v>自己紹介カード</v>
      </c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</row>
    <row r="2" spans="1:90" ht="21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T2" s="2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</row>
    <row r="3" spans="1:90" ht="12" customHeight="1">
      <c r="AT3" s="2"/>
    </row>
    <row r="4" spans="1:90" ht="15" customHeight="1">
      <c r="X4" s="217" t="str">
        <f>自己紹介カード!X4</f>
        <v>２０２０</v>
      </c>
      <c r="Y4" s="226"/>
      <c r="Z4" s="226"/>
      <c r="AA4" s="226"/>
      <c r="AB4" s="226"/>
      <c r="AC4" s="226"/>
      <c r="AD4" s="226"/>
      <c r="AE4" s="69" t="s">
        <v>0</v>
      </c>
      <c r="AF4" s="69"/>
      <c r="AG4" s="218" t="str">
        <f>自己紹介カード!AG4</f>
        <v>２</v>
      </c>
      <c r="AH4" s="227"/>
      <c r="AI4" s="227"/>
      <c r="AJ4" s="228" t="s">
        <v>1</v>
      </c>
      <c r="AK4" s="228"/>
      <c r="AL4" s="218" t="str">
        <f>自己紹介カード!AL4</f>
        <v>９</v>
      </c>
      <c r="AM4" s="227"/>
      <c r="AN4" s="227"/>
      <c r="AO4" s="69" t="s">
        <v>2</v>
      </c>
      <c r="AP4" s="69"/>
      <c r="AT4" s="2"/>
      <c r="BT4" s="219" t="str">
        <f>X4</f>
        <v>２０２０</v>
      </c>
      <c r="BU4" s="219"/>
      <c r="BV4" s="219"/>
      <c r="BW4" s="219"/>
      <c r="BX4" s="219"/>
      <c r="BY4" s="219"/>
      <c r="BZ4" s="219"/>
      <c r="CA4" s="69" t="s">
        <v>0</v>
      </c>
      <c r="CB4" s="69"/>
      <c r="CC4" s="219" t="str">
        <f>AG4</f>
        <v>２</v>
      </c>
      <c r="CD4" s="219"/>
      <c r="CE4" s="219"/>
      <c r="CF4" s="69" t="s">
        <v>1</v>
      </c>
      <c r="CG4" s="69"/>
      <c r="CH4" s="219" t="str">
        <f>AL4</f>
        <v>９</v>
      </c>
      <c r="CI4" s="219"/>
      <c r="CJ4" s="219"/>
      <c r="CK4" s="69" t="s">
        <v>2</v>
      </c>
      <c r="CL4" s="69"/>
    </row>
    <row r="5" spans="1:90" ht="18" customHeight="1">
      <c r="A5" s="202" t="s">
        <v>37</v>
      </c>
      <c r="B5" s="203"/>
      <c r="C5" s="203"/>
      <c r="D5" s="203"/>
      <c r="E5" s="203"/>
      <c r="F5" s="204"/>
      <c r="G5" s="21"/>
      <c r="H5" s="205" t="s">
        <v>38</v>
      </c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2"/>
      <c r="AK5" s="206" t="s">
        <v>4</v>
      </c>
      <c r="AL5" s="207"/>
      <c r="AM5" s="210" t="s">
        <v>31</v>
      </c>
      <c r="AN5" s="211"/>
      <c r="AO5" s="211"/>
      <c r="AP5" s="212"/>
      <c r="AT5" s="2"/>
      <c r="AW5" s="202" t="s">
        <v>39</v>
      </c>
      <c r="AX5" s="203"/>
      <c r="AY5" s="203"/>
      <c r="AZ5" s="203"/>
      <c r="BA5" s="203"/>
      <c r="BB5" s="204"/>
      <c r="BC5" s="21"/>
      <c r="BD5" s="216" t="str">
        <f>H5</f>
        <v>あきた　たろう</v>
      </c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2"/>
      <c r="CG5" s="206" t="s">
        <v>4</v>
      </c>
      <c r="CH5" s="207"/>
      <c r="CI5" s="220" t="str">
        <f>AM5</f>
        <v>男</v>
      </c>
      <c r="CJ5" s="221"/>
      <c r="CK5" s="221"/>
      <c r="CL5" s="222"/>
    </row>
    <row r="6" spans="1:90" ht="36" customHeight="1">
      <c r="A6" s="197" t="s">
        <v>5</v>
      </c>
      <c r="B6" s="198"/>
      <c r="C6" s="198"/>
      <c r="D6" s="198"/>
      <c r="E6" s="198"/>
      <c r="F6" s="199"/>
      <c r="G6" s="23"/>
      <c r="H6" s="200" t="s">
        <v>32</v>
      </c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4"/>
      <c r="AK6" s="208"/>
      <c r="AL6" s="209"/>
      <c r="AM6" s="213"/>
      <c r="AN6" s="214"/>
      <c r="AO6" s="214"/>
      <c r="AP6" s="215"/>
      <c r="AT6" s="2"/>
      <c r="AW6" s="197" t="s">
        <v>5</v>
      </c>
      <c r="AX6" s="198"/>
      <c r="AY6" s="198"/>
      <c r="AZ6" s="198"/>
      <c r="BA6" s="198"/>
      <c r="BB6" s="199"/>
      <c r="BC6" s="23"/>
      <c r="BD6" s="201" t="str">
        <f>H6</f>
        <v>秋田　太郎</v>
      </c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4"/>
      <c r="CG6" s="208"/>
      <c r="CH6" s="209"/>
      <c r="CI6" s="223"/>
      <c r="CJ6" s="224"/>
      <c r="CK6" s="224"/>
      <c r="CL6" s="225"/>
    </row>
    <row r="7" spans="1:90" ht="30" customHeight="1">
      <c r="A7" s="193" t="s">
        <v>6</v>
      </c>
      <c r="B7" s="194"/>
      <c r="C7" s="194"/>
      <c r="D7" s="194"/>
      <c r="E7" s="194"/>
      <c r="F7" s="195"/>
      <c r="G7" s="19"/>
      <c r="H7" s="196">
        <v>1995</v>
      </c>
      <c r="I7" s="196"/>
      <c r="J7" s="196"/>
      <c r="K7" s="196"/>
      <c r="L7" s="196"/>
      <c r="M7" s="196"/>
      <c r="N7" s="196"/>
      <c r="O7" s="196"/>
      <c r="P7" s="156" t="s">
        <v>0</v>
      </c>
      <c r="Q7" s="156"/>
      <c r="R7" s="196">
        <v>4</v>
      </c>
      <c r="S7" s="196"/>
      <c r="T7" s="196"/>
      <c r="U7" s="196"/>
      <c r="V7" s="156" t="s">
        <v>1</v>
      </c>
      <c r="W7" s="156"/>
      <c r="X7" s="196">
        <v>2</v>
      </c>
      <c r="Y7" s="196"/>
      <c r="Z7" s="196"/>
      <c r="AA7" s="196"/>
      <c r="AB7" s="156" t="s">
        <v>2</v>
      </c>
      <c r="AC7" s="156"/>
      <c r="AD7" s="156"/>
      <c r="AE7" s="156"/>
      <c r="AF7" s="156"/>
      <c r="AG7" s="170"/>
      <c r="AH7" s="186" t="s">
        <v>7</v>
      </c>
      <c r="AI7" s="187"/>
      <c r="AK7" s="192" t="s">
        <v>40</v>
      </c>
      <c r="AL7" s="192"/>
      <c r="AM7" s="192"/>
      <c r="AN7" s="192"/>
      <c r="AO7" s="189" t="s">
        <v>8</v>
      </c>
      <c r="AP7" s="190"/>
      <c r="AT7" s="2"/>
      <c r="AW7" s="193" t="s">
        <v>6</v>
      </c>
      <c r="AX7" s="194"/>
      <c r="AY7" s="194"/>
      <c r="AZ7" s="194"/>
      <c r="BA7" s="194"/>
      <c r="BB7" s="195"/>
      <c r="BC7" s="19"/>
      <c r="BD7" s="188">
        <f>H7</f>
        <v>1995</v>
      </c>
      <c r="BE7" s="188"/>
      <c r="BF7" s="188"/>
      <c r="BG7" s="188"/>
      <c r="BH7" s="188"/>
      <c r="BI7" s="188"/>
      <c r="BJ7" s="188"/>
      <c r="BK7" s="188"/>
      <c r="BL7" s="156" t="s">
        <v>0</v>
      </c>
      <c r="BM7" s="156"/>
      <c r="BN7" s="188">
        <f>R7</f>
        <v>4</v>
      </c>
      <c r="BO7" s="188"/>
      <c r="BP7" s="188"/>
      <c r="BQ7" s="188"/>
      <c r="BR7" s="156" t="s">
        <v>1</v>
      </c>
      <c r="BS7" s="156"/>
      <c r="BT7" s="188">
        <f>X7</f>
        <v>2</v>
      </c>
      <c r="BU7" s="188"/>
      <c r="BV7" s="188"/>
      <c r="BW7" s="188"/>
      <c r="BX7" s="156" t="s">
        <v>2</v>
      </c>
      <c r="BY7" s="156"/>
      <c r="BZ7" s="156"/>
      <c r="CA7" s="156"/>
      <c r="CB7" s="156"/>
      <c r="CC7" s="170"/>
      <c r="CD7" s="186" t="s">
        <v>7</v>
      </c>
      <c r="CE7" s="187"/>
      <c r="CG7" s="188" t="str">
        <f>AK7</f>
        <v>21</v>
      </c>
      <c r="CH7" s="188"/>
      <c r="CI7" s="188"/>
      <c r="CJ7" s="188"/>
      <c r="CK7" s="189" t="s">
        <v>8</v>
      </c>
      <c r="CL7" s="190"/>
    </row>
    <row r="8" spans="1:90" ht="21" customHeight="1">
      <c r="A8" s="151" t="s">
        <v>9</v>
      </c>
      <c r="B8" s="152"/>
      <c r="C8" s="152"/>
      <c r="D8" s="152"/>
      <c r="E8" s="152"/>
      <c r="F8" s="153"/>
      <c r="G8" s="181" t="s">
        <v>41</v>
      </c>
      <c r="H8" s="60"/>
      <c r="I8" s="90" t="s">
        <v>42</v>
      </c>
      <c r="J8" s="90"/>
      <c r="K8" s="90"/>
      <c r="L8" s="90"/>
      <c r="M8" s="152" t="s">
        <v>43</v>
      </c>
      <c r="N8" s="152"/>
      <c r="O8" s="191" t="s">
        <v>44</v>
      </c>
      <c r="P8" s="191"/>
      <c r="Q8" s="191"/>
      <c r="R8" s="191"/>
      <c r="S8" s="191"/>
      <c r="T8" s="41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25"/>
      <c r="AT8" s="2"/>
      <c r="AW8" s="151" t="s">
        <v>9</v>
      </c>
      <c r="AX8" s="152"/>
      <c r="AY8" s="152"/>
      <c r="AZ8" s="152"/>
      <c r="BA8" s="152"/>
      <c r="BB8" s="153"/>
      <c r="BC8" s="181" t="s">
        <v>41</v>
      </c>
      <c r="BD8" s="60"/>
      <c r="BE8" s="182" t="str">
        <f>I8</f>
        <v>010</v>
      </c>
      <c r="BF8" s="183"/>
      <c r="BG8" s="183"/>
      <c r="BH8" s="183"/>
      <c r="BI8" s="152" t="s">
        <v>45</v>
      </c>
      <c r="BJ8" s="152"/>
      <c r="BK8" s="184" t="str">
        <f>O8</f>
        <v>8572</v>
      </c>
      <c r="BL8" s="184"/>
      <c r="BM8" s="184"/>
      <c r="BN8" s="184"/>
      <c r="BO8" s="184"/>
      <c r="BP8" s="41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25"/>
    </row>
    <row r="9" spans="1:90" ht="27" customHeight="1" thickBot="1">
      <c r="A9" s="80"/>
      <c r="B9" s="73"/>
      <c r="C9" s="73"/>
      <c r="D9" s="73"/>
      <c r="E9" s="73"/>
      <c r="F9" s="81"/>
      <c r="G9" s="35"/>
      <c r="H9" s="180" t="s">
        <v>33</v>
      </c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38"/>
      <c r="AT9" s="2"/>
      <c r="AW9" s="80"/>
      <c r="AX9" s="73"/>
      <c r="AY9" s="73"/>
      <c r="AZ9" s="73"/>
      <c r="BA9" s="73"/>
      <c r="BB9" s="81"/>
      <c r="BC9" s="35"/>
      <c r="BD9" s="179" t="str">
        <f>H9</f>
        <v>秋田市山王三丁目１－１　秋田アパート１号室</v>
      </c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38"/>
    </row>
    <row r="10" spans="1:90" ht="27" customHeight="1" thickTop="1" thickBot="1">
      <c r="A10" s="103" t="s">
        <v>55</v>
      </c>
      <c r="B10" s="104"/>
      <c r="C10" s="104"/>
      <c r="D10" s="104"/>
      <c r="E10" s="104"/>
      <c r="F10" s="105"/>
      <c r="G10" s="9"/>
      <c r="H10" s="93" t="s">
        <v>65</v>
      </c>
      <c r="I10" s="93"/>
      <c r="J10" s="93"/>
      <c r="K10" s="93"/>
      <c r="L10" s="93"/>
      <c r="M10" s="93"/>
      <c r="N10" s="93"/>
      <c r="O10" s="93"/>
      <c r="P10" s="93"/>
      <c r="Q10" s="93" t="s">
        <v>56</v>
      </c>
      <c r="R10" s="93"/>
      <c r="S10" s="93"/>
      <c r="T10" s="93"/>
      <c r="U10" s="93"/>
      <c r="V10" s="93" t="s">
        <v>65</v>
      </c>
      <c r="W10" s="93"/>
      <c r="X10" s="93"/>
      <c r="Y10" s="93"/>
      <c r="Z10" s="93"/>
      <c r="AA10" s="93"/>
      <c r="AB10" s="93"/>
      <c r="AC10" s="93"/>
      <c r="AD10" s="93"/>
      <c r="AE10" s="93" t="s">
        <v>57</v>
      </c>
      <c r="AF10" s="93"/>
      <c r="AG10" s="93"/>
      <c r="AH10" s="93"/>
      <c r="AI10" s="93"/>
      <c r="AJ10" s="50"/>
      <c r="AK10" s="50"/>
      <c r="AL10" s="50"/>
      <c r="AM10" s="50"/>
      <c r="AN10" s="50"/>
      <c r="AO10" s="50"/>
      <c r="AP10" s="48"/>
      <c r="AT10" s="2"/>
      <c r="AW10" s="80"/>
      <c r="AX10" s="73"/>
      <c r="AY10" s="73"/>
      <c r="AZ10" s="73"/>
      <c r="BA10" s="73"/>
      <c r="BB10" s="81"/>
      <c r="BC10" s="35"/>
      <c r="BD10" s="179" t="str">
        <f>H10</f>
        <v>秋田</v>
      </c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38"/>
    </row>
    <row r="11" spans="1:90" ht="21" customHeight="1" thickTop="1">
      <c r="A11" s="151" t="s">
        <v>12</v>
      </c>
      <c r="B11" s="152"/>
      <c r="C11" s="152"/>
      <c r="D11" s="152"/>
      <c r="E11" s="152"/>
      <c r="F11" s="153"/>
      <c r="G11" s="21"/>
      <c r="H11" s="39" t="s">
        <v>13</v>
      </c>
      <c r="I11" s="39"/>
      <c r="J11" s="39"/>
      <c r="K11" s="39"/>
      <c r="L11" s="171" t="s">
        <v>46</v>
      </c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26"/>
      <c r="AS11" s="95" t="s">
        <v>47</v>
      </c>
      <c r="AT11" s="95"/>
      <c r="AW11" s="151" t="s">
        <v>12</v>
      </c>
      <c r="AX11" s="152"/>
      <c r="AY11" s="152"/>
      <c r="AZ11" s="152"/>
      <c r="BA11" s="152"/>
      <c r="BB11" s="153"/>
      <c r="BC11" s="21"/>
      <c r="BD11" s="39" t="s">
        <v>13</v>
      </c>
      <c r="BE11" s="39"/>
      <c r="BF11" s="39"/>
      <c r="BG11" s="39"/>
      <c r="BH11" s="172" t="str">
        <f>L11</f>
        <v>000-000-0000</v>
      </c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26"/>
    </row>
    <row r="12" spans="1:90" ht="21" customHeight="1">
      <c r="A12" s="80"/>
      <c r="B12" s="73"/>
      <c r="C12" s="73"/>
      <c r="D12" s="73"/>
      <c r="E12" s="73"/>
      <c r="F12" s="81"/>
      <c r="G12" s="23"/>
      <c r="H12" s="27" t="s">
        <v>15</v>
      </c>
      <c r="I12" s="27"/>
      <c r="J12" s="27"/>
      <c r="K12" s="27"/>
      <c r="L12" s="173" t="s">
        <v>48</v>
      </c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28"/>
      <c r="AS12" s="95"/>
      <c r="AT12" s="95"/>
      <c r="AW12" s="80"/>
      <c r="AX12" s="73"/>
      <c r="AY12" s="73"/>
      <c r="AZ12" s="73"/>
      <c r="BA12" s="73"/>
      <c r="BB12" s="81"/>
      <c r="BC12" s="23"/>
      <c r="BD12" s="27" t="s">
        <v>15</v>
      </c>
      <c r="BE12" s="27"/>
      <c r="BF12" s="27"/>
      <c r="BG12" s="27"/>
      <c r="BH12" s="174" t="str">
        <f>L12</f>
        <v>000-0000-0000</v>
      </c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4"/>
      <c r="CJ12" s="174"/>
      <c r="CK12" s="174"/>
      <c r="CL12" s="28"/>
    </row>
    <row r="13" spans="1:90" ht="30.75" customHeight="1">
      <c r="A13" s="175" t="s">
        <v>49</v>
      </c>
      <c r="B13" s="176"/>
      <c r="C13" s="177"/>
      <c r="D13" s="177"/>
      <c r="E13" s="177"/>
      <c r="F13" s="178"/>
      <c r="G13" s="42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70"/>
      <c r="AS13" s="95"/>
      <c r="AT13" s="95"/>
      <c r="AW13" s="175" t="s">
        <v>50</v>
      </c>
      <c r="AX13" s="176"/>
      <c r="AY13" s="177"/>
      <c r="AZ13" s="177"/>
      <c r="BA13" s="177"/>
      <c r="BB13" s="178"/>
      <c r="BC13" s="42"/>
      <c r="BD13" s="159">
        <f>H13</f>
        <v>0</v>
      </c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60"/>
    </row>
    <row r="14" spans="1:90" ht="15" customHeight="1">
      <c r="A14" s="74" t="s">
        <v>17</v>
      </c>
      <c r="B14" s="74"/>
      <c r="C14" s="151" t="s">
        <v>18</v>
      </c>
      <c r="D14" s="152"/>
      <c r="E14" s="152"/>
      <c r="F14" s="152"/>
      <c r="G14" s="152"/>
      <c r="H14" s="152"/>
      <c r="I14" s="153"/>
      <c r="J14" s="42"/>
      <c r="K14" s="161" t="s">
        <v>36</v>
      </c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34"/>
      <c r="AA14" s="29" t="s">
        <v>19</v>
      </c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25"/>
      <c r="AT14" s="2"/>
      <c r="AW14" s="74" t="s">
        <v>17</v>
      </c>
      <c r="AX14" s="74"/>
      <c r="AY14" s="151" t="s">
        <v>18</v>
      </c>
      <c r="AZ14" s="152"/>
      <c r="BA14" s="152"/>
      <c r="BB14" s="152"/>
      <c r="BC14" s="152"/>
      <c r="BD14" s="152"/>
      <c r="BE14" s="153"/>
      <c r="BF14" s="42"/>
      <c r="BG14" s="165" t="str">
        <f>K14</f>
        <v>□□大学 
(○○分校、短期大学部)</v>
      </c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34"/>
      <c r="BW14" s="29" t="s">
        <v>20</v>
      </c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25"/>
    </row>
    <row r="15" spans="1:90" ht="15" customHeight="1">
      <c r="A15" s="75"/>
      <c r="B15" s="75"/>
      <c r="C15" s="77"/>
      <c r="D15" s="78"/>
      <c r="E15" s="78"/>
      <c r="F15" s="78"/>
      <c r="G15" s="78"/>
      <c r="H15" s="78"/>
      <c r="I15" s="79"/>
      <c r="J15" s="32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31"/>
      <c r="AA15" s="16"/>
      <c r="AB15" s="168" t="s">
        <v>34</v>
      </c>
      <c r="AC15" s="96"/>
      <c r="AD15" s="96"/>
      <c r="AE15" s="96"/>
      <c r="AF15" s="96"/>
      <c r="AG15" s="96"/>
      <c r="AH15" s="17"/>
      <c r="AI15" s="17"/>
      <c r="AJ15" s="17"/>
      <c r="AK15" s="17"/>
      <c r="AL15" s="17"/>
      <c r="AM15" s="17"/>
      <c r="AN15" s="17"/>
      <c r="AO15" s="17"/>
      <c r="AP15" s="37"/>
      <c r="AT15" s="2"/>
      <c r="AW15" s="75"/>
      <c r="AX15" s="75"/>
      <c r="AY15" s="77"/>
      <c r="AZ15" s="78"/>
      <c r="BA15" s="78"/>
      <c r="BB15" s="78"/>
      <c r="BC15" s="78"/>
      <c r="BD15" s="78"/>
      <c r="BE15" s="79"/>
      <c r="BF15" s="32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31"/>
      <c r="BW15" s="16"/>
      <c r="BX15" s="169" t="str">
        <f>AB15</f>
        <v>大学</v>
      </c>
      <c r="BY15" s="169"/>
      <c r="BZ15" s="169"/>
      <c r="CA15" s="169"/>
      <c r="CB15" s="169"/>
      <c r="CC15" s="169"/>
      <c r="CD15" s="33"/>
      <c r="CE15" s="33"/>
      <c r="CF15" s="33"/>
      <c r="CG15" s="33"/>
      <c r="CH15" s="33"/>
      <c r="CI15" s="33"/>
      <c r="CJ15" s="33"/>
      <c r="CK15" s="33"/>
      <c r="CL15" s="37"/>
    </row>
    <row r="16" spans="1:90" ht="15" customHeight="1">
      <c r="A16" s="75"/>
      <c r="B16" s="75"/>
      <c r="C16" s="80"/>
      <c r="D16" s="73"/>
      <c r="E16" s="73"/>
      <c r="F16" s="73"/>
      <c r="G16" s="73"/>
      <c r="H16" s="73"/>
      <c r="I16" s="81"/>
      <c r="J16" s="35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36"/>
      <c r="AA16" s="18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8"/>
      <c r="AT16" s="2"/>
      <c r="AW16" s="75"/>
      <c r="AX16" s="75"/>
      <c r="AY16" s="80"/>
      <c r="AZ16" s="73"/>
      <c r="BA16" s="73"/>
      <c r="BB16" s="73"/>
      <c r="BC16" s="73"/>
      <c r="BD16" s="73"/>
      <c r="BE16" s="81"/>
      <c r="BF16" s="35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36"/>
      <c r="BW16" s="18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8"/>
    </row>
    <row r="17" spans="1:90" ht="30" customHeight="1">
      <c r="A17" s="75"/>
      <c r="B17" s="75"/>
      <c r="C17" s="87" t="s">
        <v>21</v>
      </c>
      <c r="D17" s="87"/>
      <c r="E17" s="87"/>
      <c r="F17" s="87"/>
      <c r="G17" s="87"/>
      <c r="H17" s="87"/>
      <c r="I17" s="87"/>
      <c r="J17" s="19"/>
      <c r="K17" s="88" t="s">
        <v>35</v>
      </c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40"/>
      <c r="AT17" s="2"/>
      <c r="AW17" s="75"/>
      <c r="AX17" s="75"/>
      <c r="AY17" s="87" t="s">
        <v>21</v>
      </c>
      <c r="AZ17" s="87"/>
      <c r="BA17" s="87"/>
      <c r="BB17" s="87"/>
      <c r="BC17" s="87"/>
      <c r="BD17" s="87"/>
      <c r="BE17" s="87"/>
      <c r="BF17" s="19"/>
      <c r="BG17" s="158" t="str">
        <f>K17</f>
        <v>□□学部　○○学科</v>
      </c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40"/>
    </row>
    <row r="18" spans="1:90" ht="30" customHeight="1">
      <c r="A18" s="75"/>
      <c r="B18" s="75"/>
      <c r="C18" s="87" t="s">
        <v>22</v>
      </c>
      <c r="D18" s="87"/>
      <c r="E18" s="87"/>
      <c r="F18" s="87"/>
      <c r="G18" s="87"/>
      <c r="H18" s="87"/>
      <c r="I18" s="87"/>
      <c r="J18" s="19"/>
      <c r="K18" s="157" t="s">
        <v>53</v>
      </c>
      <c r="L18" s="157"/>
      <c r="M18" s="157"/>
      <c r="N18" s="157"/>
      <c r="O18" s="157"/>
      <c r="P18" s="157"/>
      <c r="Q18" s="156" t="s">
        <v>0</v>
      </c>
      <c r="R18" s="156"/>
      <c r="S18" s="157" t="s">
        <v>51</v>
      </c>
      <c r="T18" s="157"/>
      <c r="U18" s="157"/>
      <c r="V18" s="157"/>
      <c r="W18" s="156" t="s">
        <v>1</v>
      </c>
      <c r="X18" s="156"/>
      <c r="Y18" s="156"/>
      <c r="Z18" s="156"/>
      <c r="AA18" s="61" t="s">
        <v>58</v>
      </c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T18" s="2"/>
      <c r="AW18" s="75"/>
      <c r="AX18" s="75"/>
      <c r="AY18" s="87" t="s">
        <v>22</v>
      </c>
      <c r="AZ18" s="87"/>
      <c r="BA18" s="87"/>
      <c r="BB18" s="87"/>
      <c r="BC18" s="87"/>
      <c r="BD18" s="87"/>
      <c r="BE18" s="87"/>
      <c r="BF18" s="19"/>
      <c r="BG18" s="154" t="str">
        <f>K18</f>
        <v>2018</v>
      </c>
      <c r="BH18" s="155"/>
      <c r="BI18" s="155"/>
      <c r="BJ18" s="155"/>
      <c r="BK18" s="155"/>
      <c r="BL18" s="155"/>
      <c r="BM18" s="156" t="s">
        <v>0</v>
      </c>
      <c r="BN18" s="156"/>
      <c r="BO18" s="154" t="str">
        <f>S18</f>
        <v>3</v>
      </c>
      <c r="BP18" s="155"/>
      <c r="BQ18" s="155"/>
      <c r="BR18" s="155"/>
      <c r="BS18" s="156" t="s">
        <v>1</v>
      </c>
      <c r="BT18" s="156"/>
      <c r="BU18" s="156"/>
      <c r="BV18" s="156"/>
      <c r="BW18" s="156" t="str">
        <f>AA18</f>
        <v>A卒業予定　B既卒　C中退</v>
      </c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70"/>
    </row>
    <row r="19" spans="1:90" ht="21" customHeight="1">
      <c r="A19" s="151" t="s">
        <v>23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3"/>
      <c r="AT19" s="2"/>
      <c r="AW19" s="151" t="s">
        <v>23</v>
      </c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3"/>
    </row>
    <row r="20" spans="1:90" ht="21" customHeight="1">
      <c r="A20" s="66"/>
      <c r="B20" s="67"/>
      <c r="C20" s="67" t="s">
        <v>24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70"/>
      <c r="AT20" s="2"/>
      <c r="AW20" s="66"/>
      <c r="AX20" s="67"/>
      <c r="AY20" s="67" t="s">
        <v>24</v>
      </c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70"/>
    </row>
    <row r="21" spans="1:90" ht="21" customHeight="1">
      <c r="A21" s="66"/>
      <c r="B21" s="67"/>
      <c r="C21" s="67"/>
      <c r="D21" s="67"/>
      <c r="E21" s="31" t="s">
        <v>25</v>
      </c>
      <c r="F21" s="31"/>
      <c r="G21" s="31"/>
      <c r="H21" s="30" t="s">
        <v>26</v>
      </c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31" t="s">
        <v>27</v>
      </c>
      <c r="T21" s="31"/>
      <c r="U21" s="31"/>
      <c r="V21" s="67"/>
      <c r="W21" s="67"/>
      <c r="X21" s="31" t="s">
        <v>28</v>
      </c>
      <c r="Y21" s="31"/>
      <c r="Z21" s="31"/>
      <c r="AA21" s="30" t="s">
        <v>26</v>
      </c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31" t="s">
        <v>27</v>
      </c>
      <c r="AM21" s="31"/>
      <c r="AN21" s="31"/>
      <c r="AO21" s="67"/>
      <c r="AP21" s="70"/>
      <c r="AT21" s="2"/>
      <c r="AW21" s="66"/>
      <c r="AX21" s="67"/>
      <c r="AY21" s="67"/>
      <c r="AZ21" s="67"/>
      <c r="BA21" s="31" t="s">
        <v>25</v>
      </c>
      <c r="BB21" s="31"/>
      <c r="BC21" s="31"/>
      <c r="BD21" s="30" t="s">
        <v>26</v>
      </c>
      <c r="BE21" s="67">
        <f>I21</f>
        <v>0</v>
      </c>
      <c r="BF21" s="67"/>
      <c r="BG21" s="67"/>
      <c r="BH21" s="67"/>
      <c r="BI21" s="67"/>
      <c r="BJ21" s="67"/>
      <c r="BK21" s="67"/>
      <c r="BL21" s="67"/>
      <c r="BM21" s="67"/>
      <c r="BN21" s="67"/>
      <c r="BO21" s="31" t="s">
        <v>52</v>
      </c>
      <c r="BP21" s="31"/>
      <c r="BQ21" s="31"/>
      <c r="BR21" s="67"/>
      <c r="BS21" s="67"/>
      <c r="BT21" s="31" t="s">
        <v>28</v>
      </c>
      <c r="BU21" s="31"/>
      <c r="BV21" s="31"/>
      <c r="BW21" s="30" t="s">
        <v>26</v>
      </c>
      <c r="BX21" s="67">
        <f>AB21</f>
        <v>0</v>
      </c>
      <c r="BY21" s="67"/>
      <c r="BZ21" s="67"/>
      <c r="CA21" s="67"/>
      <c r="CB21" s="67"/>
      <c r="CC21" s="67"/>
      <c r="CD21" s="67"/>
      <c r="CE21" s="67"/>
      <c r="CF21" s="67"/>
      <c r="CG21" s="67"/>
      <c r="CH21" s="31" t="s">
        <v>52</v>
      </c>
      <c r="CI21" s="31"/>
      <c r="CJ21" s="31"/>
      <c r="CK21" s="67"/>
      <c r="CL21" s="70"/>
    </row>
    <row r="22" spans="1:90" ht="21" customHeight="1">
      <c r="A22" s="68"/>
      <c r="B22" s="69"/>
      <c r="C22" s="69" t="s">
        <v>59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73" t="s">
        <v>61</v>
      </c>
      <c r="AB22" s="73"/>
      <c r="AC22" s="73"/>
      <c r="AD22" s="73"/>
      <c r="AE22" s="73"/>
      <c r="AF22" s="59" t="s">
        <v>60</v>
      </c>
      <c r="AG22" s="59"/>
      <c r="AH22" s="59" t="s">
        <v>62</v>
      </c>
      <c r="AI22" s="59"/>
      <c r="AJ22" s="59"/>
      <c r="AK22" s="59"/>
      <c r="AL22" s="59"/>
      <c r="AM22" s="36"/>
      <c r="AN22" s="36"/>
      <c r="AO22" s="69"/>
      <c r="AP22" s="71"/>
      <c r="AT22" s="2"/>
      <c r="AW22" s="68"/>
      <c r="AX22" s="69"/>
      <c r="AY22" s="69" t="s">
        <v>29</v>
      </c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149">
        <f>AC22</f>
        <v>0</v>
      </c>
      <c r="BZ22" s="149"/>
      <c r="CA22" s="44"/>
      <c r="CB22" s="44"/>
      <c r="CC22" s="44"/>
      <c r="CD22" s="44"/>
      <c r="CE22" s="44"/>
      <c r="CF22" s="44"/>
      <c r="CG22" s="44"/>
      <c r="CH22" s="36"/>
      <c r="CI22" s="36"/>
      <c r="CJ22" s="36"/>
      <c r="CK22" s="69"/>
      <c r="CL22" s="71"/>
    </row>
    <row r="23" spans="1:90" ht="21" customHeight="1">
      <c r="A23" s="20" t="s">
        <v>64</v>
      </c>
      <c r="AT23" s="2"/>
      <c r="AW23" s="20" t="s">
        <v>30</v>
      </c>
    </row>
  </sheetData>
  <mergeCells count="131">
    <mergeCell ref="P7:Q7"/>
    <mergeCell ref="R7:U7"/>
    <mergeCell ref="V7:W7"/>
    <mergeCell ref="X7:AA7"/>
    <mergeCell ref="CG5:CH6"/>
    <mergeCell ref="BT4:BZ4"/>
    <mergeCell ref="CA4:CB4"/>
    <mergeCell ref="CC4:CE4"/>
    <mergeCell ref="CF4:CG4"/>
    <mergeCell ref="CH4:CJ4"/>
    <mergeCell ref="CI5:CL6"/>
    <mergeCell ref="CK4:CL4"/>
    <mergeCell ref="A1:AP1"/>
    <mergeCell ref="AW1:CL1"/>
    <mergeCell ref="A2:AP2"/>
    <mergeCell ref="AW2:CL2"/>
    <mergeCell ref="X4:AD4"/>
    <mergeCell ref="AE4:AF4"/>
    <mergeCell ref="AG4:AI4"/>
    <mergeCell ref="AJ4:AK4"/>
    <mergeCell ref="AL4:AN4"/>
    <mergeCell ref="AO4:AP4"/>
    <mergeCell ref="A6:F6"/>
    <mergeCell ref="H6:AI6"/>
    <mergeCell ref="AW6:BB6"/>
    <mergeCell ref="BD6:CE6"/>
    <mergeCell ref="A5:F5"/>
    <mergeCell ref="H5:AI5"/>
    <mergeCell ref="AK5:AL6"/>
    <mergeCell ref="AM5:AP6"/>
    <mergeCell ref="AW5:BB5"/>
    <mergeCell ref="BD5:CE5"/>
    <mergeCell ref="A8:F9"/>
    <mergeCell ref="G8:H8"/>
    <mergeCell ref="BZ7:CC7"/>
    <mergeCell ref="CD7:CE7"/>
    <mergeCell ref="CG7:CJ7"/>
    <mergeCell ref="CK7:CL7"/>
    <mergeCell ref="BR7:BS7"/>
    <mergeCell ref="BT7:BW7"/>
    <mergeCell ref="I8:L8"/>
    <mergeCell ref="M8:N8"/>
    <mergeCell ref="O8:S8"/>
    <mergeCell ref="U8:AO8"/>
    <mergeCell ref="BD7:BK7"/>
    <mergeCell ref="BL7:BM7"/>
    <mergeCell ref="BN7:BQ7"/>
    <mergeCell ref="AB7:AC7"/>
    <mergeCell ref="AD7:AG7"/>
    <mergeCell ref="AH7:AI7"/>
    <mergeCell ref="AK7:AN7"/>
    <mergeCell ref="AO7:AP7"/>
    <mergeCell ref="AW7:BB7"/>
    <mergeCell ref="BX7:BY7"/>
    <mergeCell ref="A7:F7"/>
    <mergeCell ref="H7:O7"/>
    <mergeCell ref="BD10:CK10"/>
    <mergeCell ref="H9:AO9"/>
    <mergeCell ref="BD9:CK9"/>
    <mergeCell ref="AW10:BB10"/>
    <mergeCell ref="AW8:BB9"/>
    <mergeCell ref="BC8:BD8"/>
    <mergeCell ref="BE8:BH8"/>
    <mergeCell ref="BI8:BJ8"/>
    <mergeCell ref="BK8:BO8"/>
    <mergeCell ref="BQ8:CK8"/>
    <mergeCell ref="A11:F12"/>
    <mergeCell ref="L11:AO11"/>
    <mergeCell ref="AS11:AT13"/>
    <mergeCell ref="AW11:BB12"/>
    <mergeCell ref="BH11:CK11"/>
    <mergeCell ref="L12:AO12"/>
    <mergeCell ref="BH12:CK12"/>
    <mergeCell ref="A13:F13"/>
    <mergeCell ref="H13:AP13"/>
    <mergeCell ref="AW13:BB13"/>
    <mergeCell ref="K17:AO17"/>
    <mergeCell ref="AY17:BE17"/>
    <mergeCell ref="BG17:CK17"/>
    <mergeCell ref="BD13:CL13"/>
    <mergeCell ref="A14:B18"/>
    <mergeCell ref="C14:I16"/>
    <mergeCell ref="K14:Y16"/>
    <mergeCell ref="AW14:AX18"/>
    <mergeCell ref="AY14:BE16"/>
    <mergeCell ref="BG14:BU16"/>
    <mergeCell ref="AB15:AG15"/>
    <mergeCell ref="BX15:CC15"/>
    <mergeCell ref="C17:I17"/>
    <mergeCell ref="BU18:BV18"/>
    <mergeCell ref="BW18:CL18"/>
    <mergeCell ref="CK20:CL22"/>
    <mergeCell ref="AA18:AP18"/>
    <mergeCell ref="AY18:BE18"/>
    <mergeCell ref="BG18:BL18"/>
    <mergeCell ref="BM18:BN18"/>
    <mergeCell ref="BO18:BR18"/>
    <mergeCell ref="BS18:BT18"/>
    <mergeCell ref="C18:I18"/>
    <mergeCell ref="K18:P18"/>
    <mergeCell ref="Q18:R18"/>
    <mergeCell ref="S18:V18"/>
    <mergeCell ref="W18:X18"/>
    <mergeCell ref="Y18:Z18"/>
    <mergeCell ref="BR21:BS21"/>
    <mergeCell ref="BX21:CG21"/>
    <mergeCell ref="C22:Z22"/>
    <mergeCell ref="A10:F10"/>
    <mergeCell ref="H10:P10"/>
    <mergeCell ref="Q10:U10"/>
    <mergeCell ref="V10:AD10"/>
    <mergeCell ref="AE10:AI10"/>
    <mergeCell ref="AY22:BV22"/>
    <mergeCell ref="BW22:BX22"/>
    <mergeCell ref="BY22:BZ22"/>
    <mergeCell ref="C21:D21"/>
    <mergeCell ref="I21:R21"/>
    <mergeCell ref="V21:W21"/>
    <mergeCell ref="AB21:AK21"/>
    <mergeCell ref="AY21:AZ21"/>
    <mergeCell ref="BE21:BN21"/>
    <mergeCell ref="AA22:AE22"/>
    <mergeCell ref="AF22:AG22"/>
    <mergeCell ref="AH22:AL22"/>
    <mergeCell ref="A19:AP19"/>
    <mergeCell ref="AW19:CL19"/>
    <mergeCell ref="A20:B22"/>
    <mergeCell ref="C20:AN20"/>
    <mergeCell ref="AO20:AP22"/>
    <mergeCell ref="AW20:AX22"/>
    <mergeCell ref="AY20:CJ20"/>
  </mergeCells>
  <phoneticPr fontId="3"/>
  <dataValidations count="1">
    <dataValidation imeMode="halfAlpha" allowBlank="1" showInputMessage="1" showErrorMessage="1" sqref="H13:AP13 JD13:KL13 SZ13:UH13 ACV13:AED13 AMR13:ANZ13 AWN13:AXV13 BGJ13:BHR13 BQF13:BRN13 CAB13:CBJ13 CJX13:CLF13 CTT13:CVB13 DDP13:DEX13 DNL13:DOT13 DXH13:DYP13 EHD13:EIL13 EQZ13:ESH13 FAV13:FCD13 FKR13:FLZ13 FUN13:FVV13 GEJ13:GFR13 GOF13:GPN13 GYB13:GZJ13 HHX13:HJF13 HRT13:HTB13 IBP13:ICX13 ILL13:IMT13 IVH13:IWP13 JFD13:JGL13 JOZ13:JQH13 JYV13:KAD13 KIR13:KJZ13 KSN13:KTV13 LCJ13:LDR13 LMF13:LNN13 LWB13:LXJ13 MFX13:MHF13 MPT13:MRB13 MZP13:NAX13 NJL13:NKT13 NTH13:NUP13 ODD13:OEL13 OMZ13:OOH13 OWV13:OYD13 PGR13:PHZ13 PQN13:PRV13 QAJ13:QBR13 QKF13:QLN13 QUB13:QVJ13 RDX13:RFF13 RNT13:RPB13 RXP13:RYX13 SHL13:SIT13 SRH13:SSP13 TBD13:TCL13 TKZ13:TMH13 TUV13:TWD13 UER13:UFZ13 UON13:UPV13 UYJ13:UZR13 VIF13:VJN13 VSB13:VTJ13 WBX13:WDF13 WLT13:WNB13 WVP13:WWX13 H65548:AP65548 JD65548:KL65548 SZ65548:UH65548 ACV65548:AED65548 AMR65548:ANZ65548 AWN65548:AXV65548 BGJ65548:BHR65548 BQF65548:BRN65548 CAB65548:CBJ65548 CJX65548:CLF65548 CTT65548:CVB65548 DDP65548:DEX65548 DNL65548:DOT65548 DXH65548:DYP65548 EHD65548:EIL65548 EQZ65548:ESH65548 FAV65548:FCD65548 FKR65548:FLZ65548 FUN65548:FVV65548 GEJ65548:GFR65548 GOF65548:GPN65548 GYB65548:GZJ65548 HHX65548:HJF65548 HRT65548:HTB65548 IBP65548:ICX65548 ILL65548:IMT65548 IVH65548:IWP65548 JFD65548:JGL65548 JOZ65548:JQH65548 JYV65548:KAD65548 KIR65548:KJZ65548 KSN65548:KTV65548 LCJ65548:LDR65548 LMF65548:LNN65548 LWB65548:LXJ65548 MFX65548:MHF65548 MPT65548:MRB65548 MZP65548:NAX65548 NJL65548:NKT65548 NTH65548:NUP65548 ODD65548:OEL65548 OMZ65548:OOH65548 OWV65548:OYD65548 PGR65548:PHZ65548 PQN65548:PRV65548 QAJ65548:QBR65548 QKF65548:QLN65548 QUB65548:QVJ65548 RDX65548:RFF65548 RNT65548:RPB65548 RXP65548:RYX65548 SHL65548:SIT65548 SRH65548:SSP65548 TBD65548:TCL65548 TKZ65548:TMH65548 TUV65548:TWD65548 UER65548:UFZ65548 UON65548:UPV65548 UYJ65548:UZR65548 VIF65548:VJN65548 VSB65548:VTJ65548 WBX65548:WDF65548 WLT65548:WNB65548 WVP65548:WWX65548 H131084:AP131084 JD131084:KL131084 SZ131084:UH131084 ACV131084:AED131084 AMR131084:ANZ131084 AWN131084:AXV131084 BGJ131084:BHR131084 BQF131084:BRN131084 CAB131084:CBJ131084 CJX131084:CLF131084 CTT131084:CVB131084 DDP131084:DEX131084 DNL131084:DOT131084 DXH131084:DYP131084 EHD131084:EIL131084 EQZ131084:ESH131084 FAV131084:FCD131084 FKR131084:FLZ131084 FUN131084:FVV131084 GEJ131084:GFR131084 GOF131084:GPN131084 GYB131084:GZJ131084 HHX131084:HJF131084 HRT131084:HTB131084 IBP131084:ICX131084 ILL131084:IMT131084 IVH131084:IWP131084 JFD131084:JGL131084 JOZ131084:JQH131084 JYV131084:KAD131084 KIR131084:KJZ131084 KSN131084:KTV131084 LCJ131084:LDR131084 LMF131084:LNN131084 LWB131084:LXJ131084 MFX131084:MHF131084 MPT131084:MRB131084 MZP131084:NAX131084 NJL131084:NKT131084 NTH131084:NUP131084 ODD131084:OEL131084 OMZ131084:OOH131084 OWV131084:OYD131084 PGR131084:PHZ131084 PQN131084:PRV131084 QAJ131084:QBR131084 QKF131084:QLN131084 QUB131084:QVJ131084 RDX131084:RFF131084 RNT131084:RPB131084 RXP131084:RYX131084 SHL131084:SIT131084 SRH131084:SSP131084 TBD131084:TCL131084 TKZ131084:TMH131084 TUV131084:TWD131084 UER131084:UFZ131084 UON131084:UPV131084 UYJ131084:UZR131084 VIF131084:VJN131084 VSB131084:VTJ131084 WBX131084:WDF131084 WLT131084:WNB131084 WVP131084:WWX131084 H196620:AP196620 JD196620:KL196620 SZ196620:UH196620 ACV196620:AED196620 AMR196620:ANZ196620 AWN196620:AXV196620 BGJ196620:BHR196620 BQF196620:BRN196620 CAB196620:CBJ196620 CJX196620:CLF196620 CTT196620:CVB196620 DDP196620:DEX196620 DNL196620:DOT196620 DXH196620:DYP196620 EHD196620:EIL196620 EQZ196620:ESH196620 FAV196620:FCD196620 FKR196620:FLZ196620 FUN196620:FVV196620 GEJ196620:GFR196620 GOF196620:GPN196620 GYB196620:GZJ196620 HHX196620:HJF196620 HRT196620:HTB196620 IBP196620:ICX196620 ILL196620:IMT196620 IVH196620:IWP196620 JFD196620:JGL196620 JOZ196620:JQH196620 JYV196620:KAD196620 KIR196620:KJZ196620 KSN196620:KTV196620 LCJ196620:LDR196620 LMF196620:LNN196620 LWB196620:LXJ196620 MFX196620:MHF196620 MPT196620:MRB196620 MZP196620:NAX196620 NJL196620:NKT196620 NTH196620:NUP196620 ODD196620:OEL196620 OMZ196620:OOH196620 OWV196620:OYD196620 PGR196620:PHZ196620 PQN196620:PRV196620 QAJ196620:QBR196620 QKF196620:QLN196620 QUB196620:QVJ196620 RDX196620:RFF196620 RNT196620:RPB196620 RXP196620:RYX196620 SHL196620:SIT196620 SRH196620:SSP196620 TBD196620:TCL196620 TKZ196620:TMH196620 TUV196620:TWD196620 UER196620:UFZ196620 UON196620:UPV196620 UYJ196620:UZR196620 VIF196620:VJN196620 VSB196620:VTJ196620 WBX196620:WDF196620 WLT196620:WNB196620 WVP196620:WWX196620 H262156:AP262156 JD262156:KL262156 SZ262156:UH262156 ACV262156:AED262156 AMR262156:ANZ262156 AWN262156:AXV262156 BGJ262156:BHR262156 BQF262156:BRN262156 CAB262156:CBJ262156 CJX262156:CLF262156 CTT262156:CVB262156 DDP262156:DEX262156 DNL262156:DOT262156 DXH262156:DYP262156 EHD262156:EIL262156 EQZ262156:ESH262156 FAV262156:FCD262156 FKR262156:FLZ262156 FUN262156:FVV262156 GEJ262156:GFR262156 GOF262156:GPN262156 GYB262156:GZJ262156 HHX262156:HJF262156 HRT262156:HTB262156 IBP262156:ICX262156 ILL262156:IMT262156 IVH262156:IWP262156 JFD262156:JGL262156 JOZ262156:JQH262156 JYV262156:KAD262156 KIR262156:KJZ262156 KSN262156:KTV262156 LCJ262156:LDR262156 LMF262156:LNN262156 LWB262156:LXJ262156 MFX262156:MHF262156 MPT262156:MRB262156 MZP262156:NAX262156 NJL262156:NKT262156 NTH262156:NUP262156 ODD262156:OEL262156 OMZ262156:OOH262156 OWV262156:OYD262156 PGR262156:PHZ262156 PQN262156:PRV262156 QAJ262156:QBR262156 QKF262156:QLN262156 QUB262156:QVJ262156 RDX262156:RFF262156 RNT262156:RPB262156 RXP262156:RYX262156 SHL262156:SIT262156 SRH262156:SSP262156 TBD262156:TCL262156 TKZ262156:TMH262156 TUV262156:TWD262156 UER262156:UFZ262156 UON262156:UPV262156 UYJ262156:UZR262156 VIF262156:VJN262156 VSB262156:VTJ262156 WBX262156:WDF262156 WLT262156:WNB262156 WVP262156:WWX262156 H327692:AP327692 JD327692:KL327692 SZ327692:UH327692 ACV327692:AED327692 AMR327692:ANZ327692 AWN327692:AXV327692 BGJ327692:BHR327692 BQF327692:BRN327692 CAB327692:CBJ327692 CJX327692:CLF327692 CTT327692:CVB327692 DDP327692:DEX327692 DNL327692:DOT327692 DXH327692:DYP327692 EHD327692:EIL327692 EQZ327692:ESH327692 FAV327692:FCD327692 FKR327692:FLZ327692 FUN327692:FVV327692 GEJ327692:GFR327692 GOF327692:GPN327692 GYB327692:GZJ327692 HHX327692:HJF327692 HRT327692:HTB327692 IBP327692:ICX327692 ILL327692:IMT327692 IVH327692:IWP327692 JFD327692:JGL327692 JOZ327692:JQH327692 JYV327692:KAD327692 KIR327692:KJZ327692 KSN327692:KTV327692 LCJ327692:LDR327692 LMF327692:LNN327692 LWB327692:LXJ327692 MFX327692:MHF327692 MPT327692:MRB327692 MZP327692:NAX327692 NJL327692:NKT327692 NTH327692:NUP327692 ODD327692:OEL327692 OMZ327692:OOH327692 OWV327692:OYD327692 PGR327692:PHZ327692 PQN327692:PRV327692 QAJ327692:QBR327692 QKF327692:QLN327692 QUB327692:QVJ327692 RDX327692:RFF327692 RNT327692:RPB327692 RXP327692:RYX327692 SHL327692:SIT327692 SRH327692:SSP327692 TBD327692:TCL327692 TKZ327692:TMH327692 TUV327692:TWD327692 UER327692:UFZ327692 UON327692:UPV327692 UYJ327692:UZR327692 VIF327692:VJN327692 VSB327692:VTJ327692 WBX327692:WDF327692 WLT327692:WNB327692 WVP327692:WWX327692 H393228:AP393228 JD393228:KL393228 SZ393228:UH393228 ACV393228:AED393228 AMR393228:ANZ393228 AWN393228:AXV393228 BGJ393228:BHR393228 BQF393228:BRN393228 CAB393228:CBJ393228 CJX393228:CLF393228 CTT393228:CVB393228 DDP393228:DEX393228 DNL393228:DOT393228 DXH393228:DYP393228 EHD393228:EIL393228 EQZ393228:ESH393228 FAV393228:FCD393228 FKR393228:FLZ393228 FUN393228:FVV393228 GEJ393228:GFR393228 GOF393228:GPN393228 GYB393228:GZJ393228 HHX393228:HJF393228 HRT393228:HTB393228 IBP393228:ICX393228 ILL393228:IMT393228 IVH393228:IWP393228 JFD393228:JGL393228 JOZ393228:JQH393228 JYV393228:KAD393228 KIR393228:KJZ393228 KSN393228:KTV393228 LCJ393228:LDR393228 LMF393228:LNN393228 LWB393228:LXJ393228 MFX393228:MHF393228 MPT393228:MRB393228 MZP393228:NAX393228 NJL393228:NKT393228 NTH393228:NUP393228 ODD393228:OEL393228 OMZ393228:OOH393228 OWV393228:OYD393228 PGR393228:PHZ393228 PQN393228:PRV393228 QAJ393228:QBR393228 QKF393228:QLN393228 QUB393228:QVJ393228 RDX393228:RFF393228 RNT393228:RPB393228 RXP393228:RYX393228 SHL393228:SIT393228 SRH393228:SSP393228 TBD393228:TCL393228 TKZ393228:TMH393228 TUV393228:TWD393228 UER393228:UFZ393228 UON393228:UPV393228 UYJ393228:UZR393228 VIF393228:VJN393228 VSB393228:VTJ393228 WBX393228:WDF393228 WLT393228:WNB393228 WVP393228:WWX393228 H458764:AP458764 JD458764:KL458764 SZ458764:UH458764 ACV458764:AED458764 AMR458764:ANZ458764 AWN458764:AXV458764 BGJ458764:BHR458764 BQF458764:BRN458764 CAB458764:CBJ458764 CJX458764:CLF458764 CTT458764:CVB458764 DDP458764:DEX458764 DNL458764:DOT458764 DXH458764:DYP458764 EHD458764:EIL458764 EQZ458764:ESH458764 FAV458764:FCD458764 FKR458764:FLZ458764 FUN458764:FVV458764 GEJ458764:GFR458764 GOF458764:GPN458764 GYB458764:GZJ458764 HHX458764:HJF458764 HRT458764:HTB458764 IBP458764:ICX458764 ILL458764:IMT458764 IVH458764:IWP458764 JFD458764:JGL458764 JOZ458764:JQH458764 JYV458764:KAD458764 KIR458764:KJZ458764 KSN458764:KTV458764 LCJ458764:LDR458764 LMF458764:LNN458764 LWB458764:LXJ458764 MFX458764:MHF458764 MPT458764:MRB458764 MZP458764:NAX458764 NJL458764:NKT458764 NTH458764:NUP458764 ODD458764:OEL458764 OMZ458764:OOH458764 OWV458764:OYD458764 PGR458764:PHZ458764 PQN458764:PRV458764 QAJ458764:QBR458764 QKF458764:QLN458764 QUB458764:QVJ458764 RDX458764:RFF458764 RNT458764:RPB458764 RXP458764:RYX458764 SHL458764:SIT458764 SRH458764:SSP458764 TBD458764:TCL458764 TKZ458764:TMH458764 TUV458764:TWD458764 UER458764:UFZ458764 UON458764:UPV458764 UYJ458764:UZR458764 VIF458764:VJN458764 VSB458764:VTJ458764 WBX458764:WDF458764 WLT458764:WNB458764 WVP458764:WWX458764 H524300:AP524300 JD524300:KL524300 SZ524300:UH524300 ACV524300:AED524300 AMR524300:ANZ524300 AWN524300:AXV524300 BGJ524300:BHR524300 BQF524300:BRN524300 CAB524300:CBJ524300 CJX524300:CLF524300 CTT524300:CVB524300 DDP524300:DEX524300 DNL524300:DOT524300 DXH524300:DYP524300 EHD524300:EIL524300 EQZ524300:ESH524300 FAV524300:FCD524300 FKR524300:FLZ524300 FUN524300:FVV524300 GEJ524300:GFR524300 GOF524300:GPN524300 GYB524300:GZJ524300 HHX524300:HJF524300 HRT524300:HTB524300 IBP524300:ICX524300 ILL524300:IMT524300 IVH524300:IWP524300 JFD524300:JGL524300 JOZ524300:JQH524300 JYV524300:KAD524300 KIR524300:KJZ524300 KSN524300:KTV524300 LCJ524300:LDR524300 LMF524300:LNN524300 LWB524300:LXJ524300 MFX524300:MHF524300 MPT524300:MRB524300 MZP524300:NAX524300 NJL524300:NKT524300 NTH524300:NUP524300 ODD524300:OEL524300 OMZ524300:OOH524300 OWV524300:OYD524300 PGR524300:PHZ524300 PQN524300:PRV524300 QAJ524300:QBR524300 QKF524300:QLN524300 QUB524300:QVJ524300 RDX524300:RFF524300 RNT524300:RPB524300 RXP524300:RYX524300 SHL524300:SIT524300 SRH524300:SSP524300 TBD524300:TCL524300 TKZ524300:TMH524300 TUV524300:TWD524300 UER524300:UFZ524300 UON524300:UPV524300 UYJ524300:UZR524300 VIF524300:VJN524300 VSB524300:VTJ524300 WBX524300:WDF524300 WLT524300:WNB524300 WVP524300:WWX524300 H589836:AP589836 JD589836:KL589836 SZ589836:UH589836 ACV589836:AED589836 AMR589836:ANZ589836 AWN589836:AXV589836 BGJ589836:BHR589836 BQF589836:BRN589836 CAB589836:CBJ589836 CJX589836:CLF589836 CTT589836:CVB589836 DDP589836:DEX589836 DNL589836:DOT589836 DXH589836:DYP589836 EHD589836:EIL589836 EQZ589836:ESH589836 FAV589836:FCD589836 FKR589836:FLZ589836 FUN589836:FVV589836 GEJ589836:GFR589836 GOF589836:GPN589836 GYB589836:GZJ589836 HHX589836:HJF589836 HRT589836:HTB589836 IBP589836:ICX589836 ILL589836:IMT589836 IVH589836:IWP589836 JFD589836:JGL589836 JOZ589836:JQH589836 JYV589836:KAD589836 KIR589836:KJZ589836 KSN589836:KTV589836 LCJ589836:LDR589836 LMF589836:LNN589836 LWB589836:LXJ589836 MFX589836:MHF589836 MPT589836:MRB589836 MZP589836:NAX589836 NJL589836:NKT589836 NTH589836:NUP589836 ODD589836:OEL589836 OMZ589836:OOH589836 OWV589836:OYD589836 PGR589836:PHZ589836 PQN589836:PRV589836 QAJ589836:QBR589836 QKF589836:QLN589836 QUB589836:QVJ589836 RDX589836:RFF589836 RNT589836:RPB589836 RXP589836:RYX589836 SHL589836:SIT589836 SRH589836:SSP589836 TBD589836:TCL589836 TKZ589836:TMH589836 TUV589836:TWD589836 UER589836:UFZ589836 UON589836:UPV589836 UYJ589836:UZR589836 VIF589836:VJN589836 VSB589836:VTJ589836 WBX589836:WDF589836 WLT589836:WNB589836 WVP589836:WWX589836 H655372:AP655372 JD655372:KL655372 SZ655372:UH655372 ACV655372:AED655372 AMR655372:ANZ655372 AWN655372:AXV655372 BGJ655372:BHR655372 BQF655372:BRN655372 CAB655372:CBJ655372 CJX655372:CLF655372 CTT655372:CVB655372 DDP655372:DEX655372 DNL655372:DOT655372 DXH655372:DYP655372 EHD655372:EIL655372 EQZ655372:ESH655372 FAV655372:FCD655372 FKR655372:FLZ655372 FUN655372:FVV655372 GEJ655372:GFR655372 GOF655372:GPN655372 GYB655372:GZJ655372 HHX655372:HJF655372 HRT655372:HTB655372 IBP655372:ICX655372 ILL655372:IMT655372 IVH655372:IWP655372 JFD655372:JGL655372 JOZ655372:JQH655372 JYV655372:KAD655372 KIR655372:KJZ655372 KSN655372:KTV655372 LCJ655372:LDR655372 LMF655372:LNN655372 LWB655372:LXJ655372 MFX655372:MHF655372 MPT655372:MRB655372 MZP655372:NAX655372 NJL655372:NKT655372 NTH655372:NUP655372 ODD655372:OEL655372 OMZ655372:OOH655372 OWV655372:OYD655372 PGR655372:PHZ655372 PQN655372:PRV655372 QAJ655372:QBR655372 QKF655372:QLN655372 QUB655372:QVJ655372 RDX655372:RFF655372 RNT655372:RPB655372 RXP655372:RYX655372 SHL655372:SIT655372 SRH655372:SSP655372 TBD655372:TCL655372 TKZ655372:TMH655372 TUV655372:TWD655372 UER655372:UFZ655372 UON655372:UPV655372 UYJ655372:UZR655372 VIF655372:VJN655372 VSB655372:VTJ655372 WBX655372:WDF655372 WLT655372:WNB655372 WVP655372:WWX655372 H720908:AP720908 JD720908:KL720908 SZ720908:UH720908 ACV720908:AED720908 AMR720908:ANZ720908 AWN720908:AXV720908 BGJ720908:BHR720908 BQF720908:BRN720908 CAB720908:CBJ720908 CJX720908:CLF720908 CTT720908:CVB720908 DDP720908:DEX720908 DNL720908:DOT720908 DXH720908:DYP720908 EHD720908:EIL720908 EQZ720908:ESH720908 FAV720908:FCD720908 FKR720908:FLZ720908 FUN720908:FVV720908 GEJ720908:GFR720908 GOF720908:GPN720908 GYB720908:GZJ720908 HHX720908:HJF720908 HRT720908:HTB720908 IBP720908:ICX720908 ILL720908:IMT720908 IVH720908:IWP720908 JFD720908:JGL720908 JOZ720908:JQH720908 JYV720908:KAD720908 KIR720908:KJZ720908 KSN720908:KTV720908 LCJ720908:LDR720908 LMF720908:LNN720908 LWB720908:LXJ720908 MFX720908:MHF720908 MPT720908:MRB720908 MZP720908:NAX720908 NJL720908:NKT720908 NTH720908:NUP720908 ODD720908:OEL720908 OMZ720908:OOH720908 OWV720908:OYD720908 PGR720908:PHZ720908 PQN720908:PRV720908 QAJ720908:QBR720908 QKF720908:QLN720908 QUB720908:QVJ720908 RDX720908:RFF720908 RNT720908:RPB720908 RXP720908:RYX720908 SHL720908:SIT720908 SRH720908:SSP720908 TBD720908:TCL720908 TKZ720908:TMH720908 TUV720908:TWD720908 UER720908:UFZ720908 UON720908:UPV720908 UYJ720908:UZR720908 VIF720908:VJN720908 VSB720908:VTJ720908 WBX720908:WDF720908 WLT720908:WNB720908 WVP720908:WWX720908 H786444:AP786444 JD786444:KL786444 SZ786444:UH786444 ACV786444:AED786444 AMR786444:ANZ786444 AWN786444:AXV786444 BGJ786444:BHR786444 BQF786444:BRN786444 CAB786444:CBJ786444 CJX786444:CLF786444 CTT786444:CVB786444 DDP786444:DEX786444 DNL786444:DOT786444 DXH786444:DYP786444 EHD786444:EIL786444 EQZ786444:ESH786444 FAV786444:FCD786444 FKR786444:FLZ786444 FUN786444:FVV786444 GEJ786444:GFR786444 GOF786444:GPN786444 GYB786444:GZJ786444 HHX786444:HJF786444 HRT786444:HTB786444 IBP786444:ICX786444 ILL786444:IMT786444 IVH786444:IWP786444 JFD786444:JGL786444 JOZ786444:JQH786444 JYV786444:KAD786444 KIR786444:KJZ786444 KSN786444:KTV786444 LCJ786444:LDR786444 LMF786444:LNN786444 LWB786444:LXJ786444 MFX786444:MHF786444 MPT786444:MRB786444 MZP786444:NAX786444 NJL786444:NKT786444 NTH786444:NUP786444 ODD786444:OEL786444 OMZ786444:OOH786444 OWV786444:OYD786444 PGR786444:PHZ786444 PQN786444:PRV786444 QAJ786444:QBR786444 QKF786444:QLN786444 QUB786444:QVJ786444 RDX786444:RFF786444 RNT786444:RPB786444 RXP786444:RYX786444 SHL786444:SIT786444 SRH786444:SSP786444 TBD786444:TCL786444 TKZ786444:TMH786444 TUV786444:TWD786444 UER786444:UFZ786444 UON786444:UPV786444 UYJ786444:UZR786444 VIF786444:VJN786444 VSB786444:VTJ786444 WBX786444:WDF786444 WLT786444:WNB786444 WVP786444:WWX786444 H851980:AP851980 JD851980:KL851980 SZ851980:UH851980 ACV851980:AED851980 AMR851980:ANZ851980 AWN851980:AXV851980 BGJ851980:BHR851980 BQF851980:BRN851980 CAB851980:CBJ851980 CJX851980:CLF851980 CTT851980:CVB851980 DDP851980:DEX851980 DNL851980:DOT851980 DXH851980:DYP851980 EHD851980:EIL851980 EQZ851980:ESH851980 FAV851980:FCD851980 FKR851980:FLZ851980 FUN851980:FVV851980 GEJ851980:GFR851980 GOF851980:GPN851980 GYB851980:GZJ851980 HHX851980:HJF851980 HRT851980:HTB851980 IBP851980:ICX851980 ILL851980:IMT851980 IVH851980:IWP851980 JFD851980:JGL851980 JOZ851980:JQH851980 JYV851980:KAD851980 KIR851980:KJZ851980 KSN851980:KTV851980 LCJ851980:LDR851980 LMF851980:LNN851980 LWB851980:LXJ851980 MFX851980:MHF851980 MPT851980:MRB851980 MZP851980:NAX851980 NJL851980:NKT851980 NTH851980:NUP851980 ODD851980:OEL851980 OMZ851980:OOH851980 OWV851980:OYD851980 PGR851980:PHZ851980 PQN851980:PRV851980 QAJ851980:QBR851980 QKF851980:QLN851980 QUB851980:QVJ851980 RDX851980:RFF851980 RNT851980:RPB851980 RXP851980:RYX851980 SHL851980:SIT851980 SRH851980:SSP851980 TBD851980:TCL851980 TKZ851980:TMH851980 TUV851980:TWD851980 UER851980:UFZ851980 UON851980:UPV851980 UYJ851980:UZR851980 VIF851980:VJN851980 VSB851980:VTJ851980 WBX851980:WDF851980 WLT851980:WNB851980 WVP851980:WWX851980 H917516:AP917516 JD917516:KL917516 SZ917516:UH917516 ACV917516:AED917516 AMR917516:ANZ917516 AWN917516:AXV917516 BGJ917516:BHR917516 BQF917516:BRN917516 CAB917516:CBJ917516 CJX917516:CLF917516 CTT917516:CVB917516 DDP917516:DEX917516 DNL917516:DOT917516 DXH917516:DYP917516 EHD917516:EIL917516 EQZ917516:ESH917516 FAV917516:FCD917516 FKR917516:FLZ917516 FUN917516:FVV917516 GEJ917516:GFR917516 GOF917516:GPN917516 GYB917516:GZJ917516 HHX917516:HJF917516 HRT917516:HTB917516 IBP917516:ICX917516 ILL917516:IMT917516 IVH917516:IWP917516 JFD917516:JGL917516 JOZ917516:JQH917516 JYV917516:KAD917516 KIR917516:KJZ917516 KSN917516:KTV917516 LCJ917516:LDR917516 LMF917516:LNN917516 LWB917516:LXJ917516 MFX917516:MHF917516 MPT917516:MRB917516 MZP917516:NAX917516 NJL917516:NKT917516 NTH917516:NUP917516 ODD917516:OEL917516 OMZ917516:OOH917516 OWV917516:OYD917516 PGR917516:PHZ917516 PQN917516:PRV917516 QAJ917516:QBR917516 QKF917516:QLN917516 QUB917516:QVJ917516 RDX917516:RFF917516 RNT917516:RPB917516 RXP917516:RYX917516 SHL917516:SIT917516 SRH917516:SSP917516 TBD917516:TCL917516 TKZ917516:TMH917516 TUV917516:TWD917516 UER917516:UFZ917516 UON917516:UPV917516 UYJ917516:UZR917516 VIF917516:VJN917516 VSB917516:VTJ917516 WBX917516:WDF917516 WLT917516:WNB917516 WVP917516:WWX917516 H983052:AP983052 JD983052:KL983052 SZ983052:UH983052 ACV983052:AED983052 AMR983052:ANZ983052 AWN983052:AXV983052 BGJ983052:BHR983052 BQF983052:BRN983052 CAB983052:CBJ983052 CJX983052:CLF983052 CTT983052:CVB983052 DDP983052:DEX983052 DNL983052:DOT983052 DXH983052:DYP983052 EHD983052:EIL983052 EQZ983052:ESH983052 FAV983052:FCD983052 FKR983052:FLZ983052 FUN983052:FVV983052 GEJ983052:GFR983052 GOF983052:GPN983052 GYB983052:GZJ983052 HHX983052:HJF983052 HRT983052:HTB983052 IBP983052:ICX983052 ILL983052:IMT983052 IVH983052:IWP983052 JFD983052:JGL983052 JOZ983052:JQH983052 JYV983052:KAD983052 KIR983052:KJZ983052 KSN983052:KTV983052 LCJ983052:LDR983052 LMF983052:LNN983052 LWB983052:LXJ983052 MFX983052:MHF983052 MPT983052:MRB983052 MZP983052:NAX983052 NJL983052:NKT983052 NTH983052:NUP983052 ODD983052:OEL983052 OMZ983052:OOH983052 OWV983052:OYD983052 PGR983052:PHZ983052 PQN983052:PRV983052 QAJ983052:QBR983052 QKF983052:QLN983052 QUB983052:QVJ983052 RDX983052:RFF983052 RNT983052:RPB983052 RXP983052:RYX983052 SHL983052:SIT983052 SRH983052:SSP983052 TBD983052:TCL983052 TKZ983052:TMH983052 TUV983052:TWD983052 UER983052:UFZ983052 UON983052:UPV983052 UYJ983052:UZR983052 VIF983052:VJN983052 VSB983052:VTJ983052 WBX983052:WDF983052 WLT983052:WNB983052 WVP983052:WWX983052 L11:AO12 JH11:KK12 TD11:UG12 ACZ11:AEC12 AMV11:ANY12 AWR11:AXU12 BGN11:BHQ12 BQJ11:BRM12 CAF11:CBI12 CKB11:CLE12 CTX11:CVA12 DDT11:DEW12 DNP11:DOS12 DXL11:DYO12 EHH11:EIK12 ERD11:ESG12 FAZ11:FCC12 FKV11:FLY12 FUR11:FVU12 GEN11:GFQ12 GOJ11:GPM12 GYF11:GZI12 HIB11:HJE12 HRX11:HTA12 IBT11:ICW12 ILP11:IMS12 IVL11:IWO12 JFH11:JGK12 JPD11:JQG12 JYZ11:KAC12 KIV11:KJY12 KSR11:KTU12 LCN11:LDQ12 LMJ11:LNM12 LWF11:LXI12 MGB11:MHE12 MPX11:MRA12 MZT11:NAW12 NJP11:NKS12 NTL11:NUO12 ODH11:OEK12 OND11:OOG12 OWZ11:OYC12 PGV11:PHY12 PQR11:PRU12 QAN11:QBQ12 QKJ11:QLM12 QUF11:QVI12 REB11:RFE12 RNX11:RPA12 RXT11:RYW12 SHP11:SIS12 SRL11:SSO12 TBH11:TCK12 TLD11:TMG12 TUZ11:TWC12 UEV11:UFY12 UOR11:UPU12 UYN11:UZQ12 VIJ11:VJM12 VSF11:VTI12 WCB11:WDE12 WLX11:WNA12 WVT11:WWW12 L65546:AO65547 JH65546:KK65547 TD65546:UG65547 ACZ65546:AEC65547 AMV65546:ANY65547 AWR65546:AXU65547 BGN65546:BHQ65547 BQJ65546:BRM65547 CAF65546:CBI65547 CKB65546:CLE65547 CTX65546:CVA65547 DDT65546:DEW65547 DNP65546:DOS65547 DXL65546:DYO65547 EHH65546:EIK65547 ERD65546:ESG65547 FAZ65546:FCC65547 FKV65546:FLY65547 FUR65546:FVU65547 GEN65546:GFQ65547 GOJ65546:GPM65547 GYF65546:GZI65547 HIB65546:HJE65547 HRX65546:HTA65547 IBT65546:ICW65547 ILP65546:IMS65547 IVL65546:IWO65547 JFH65546:JGK65547 JPD65546:JQG65547 JYZ65546:KAC65547 KIV65546:KJY65547 KSR65546:KTU65547 LCN65546:LDQ65547 LMJ65546:LNM65547 LWF65546:LXI65547 MGB65546:MHE65547 MPX65546:MRA65547 MZT65546:NAW65547 NJP65546:NKS65547 NTL65546:NUO65547 ODH65546:OEK65547 OND65546:OOG65547 OWZ65546:OYC65547 PGV65546:PHY65547 PQR65546:PRU65547 QAN65546:QBQ65547 QKJ65546:QLM65547 QUF65546:QVI65547 REB65546:RFE65547 RNX65546:RPA65547 RXT65546:RYW65547 SHP65546:SIS65547 SRL65546:SSO65547 TBH65546:TCK65547 TLD65546:TMG65547 TUZ65546:TWC65547 UEV65546:UFY65547 UOR65546:UPU65547 UYN65546:UZQ65547 VIJ65546:VJM65547 VSF65546:VTI65547 WCB65546:WDE65547 WLX65546:WNA65547 WVT65546:WWW65547 L131082:AO131083 JH131082:KK131083 TD131082:UG131083 ACZ131082:AEC131083 AMV131082:ANY131083 AWR131082:AXU131083 BGN131082:BHQ131083 BQJ131082:BRM131083 CAF131082:CBI131083 CKB131082:CLE131083 CTX131082:CVA131083 DDT131082:DEW131083 DNP131082:DOS131083 DXL131082:DYO131083 EHH131082:EIK131083 ERD131082:ESG131083 FAZ131082:FCC131083 FKV131082:FLY131083 FUR131082:FVU131083 GEN131082:GFQ131083 GOJ131082:GPM131083 GYF131082:GZI131083 HIB131082:HJE131083 HRX131082:HTA131083 IBT131082:ICW131083 ILP131082:IMS131083 IVL131082:IWO131083 JFH131082:JGK131083 JPD131082:JQG131083 JYZ131082:KAC131083 KIV131082:KJY131083 KSR131082:KTU131083 LCN131082:LDQ131083 LMJ131082:LNM131083 LWF131082:LXI131083 MGB131082:MHE131083 MPX131082:MRA131083 MZT131082:NAW131083 NJP131082:NKS131083 NTL131082:NUO131083 ODH131082:OEK131083 OND131082:OOG131083 OWZ131082:OYC131083 PGV131082:PHY131083 PQR131082:PRU131083 QAN131082:QBQ131083 QKJ131082:QLM131083 QUF131082:QVI131083 REB131082:RFE131083 RNX131082:RPA131083 RXT131082:RYW131083 SHP131082:SIS131083 SRL131082:SSO131083 TBH131082:TCK131083 TLD131082:TMG131083 TUZ131082:TWC131083 UEV131082:UFY131083 UOR131082:UPU131083 UYN131082:UZQ131083 VIJ131082:VJM131083 VSF131082:VTI131083 WCB131082:WDE131083 WLX131082:WNA131083 WVT131082:WWW131083 L196618:AO196619 JH196618:KK196619 TD196618:UG196619 ACZ196618:AEC196619 AMV196618:ANY196619 AWR196618:AXU196619 BGN196618:BHQ196619 BQJ196618:BRM196619 CAF196618:CBI196619 CKB196618:CLE196619 CTX196618:CVA196619 DDT196618:DEW196619 DNP196618:DOS196619 DXL196618:DYO196619 EHH196618:EIK196619 ERD196618:ESG196619 FAZ196618:FCC196619 FKV196618:FLY196619 FUR196618:FVU196619 GEN196618:GFQ196619 GOJ196618:GPM196619 GYF196618:GZI196619 HIB196618:HJE196619 HRX196618:HTA196619 IBT196618:ICW196619 ILP196618:IMS196619 IVL196618:IWO196619 JFH196618:JGK196619 JPD196618:JQG196619 JYZ196618:KAC196619 KIV196618:KJY196619 KSR196618:KTU196619 LCN196618:LDQ196619 LMJ196618:LNM196619 LWF196618:LXI196619 MGB196618:MHE196619 MPX196618:MRA196619 MZT196618:NAW196619 NJP196618:NKS196619 NTL196618:NUO196619 ODH196618:OEK196619 OND196618:OOG196619 OWZ196618:OYC196619 PGV196618:PHY196619 PQR196618:PRU196619 QAN196618:QBQ196619 QKJ196618:QLM196619 QUF196618:QVI196619 REB196618:RFE196619 RNX196618:RPA196619 RXT196618:RYW196619 SHP196618:SIS196619 SRL196618:SSO196619 TBH196618:TCK196619 TLD196618:TMG196619 TUZ196618:TWC196619 UEV196618:UFY196619 UOR196618:UPU196619 UYN196618:UZQ196619 VIJ196618:VJM196619 VSF196618:VTI196619 WCB196618:WDE196619 WLX196618:WNA196619 WVT196618:WWW196619 L262154:AO262155 JH262154:KK262155 TD262154:UG262155 ACZ262154:AEC262155 AMV262154:ANY262155 AWR262154:AXU262155 BGN262154:BHQ262155 BQJ262154:BRM262155 CAF262154:CBI262155 CKB262154:CLE262155 CTX262154:CVA262155 DDT262154:DEW262155 DNP262154:DOS262155 DXL262154:DYO262155 EHH262154:EIK262155 ERD262154:ESG262155 FAZ262154:FCC262155 FKV262154:FLY262155 FUR262154:FVU262155 GEN262154:GFQ262155 GOJ262154:GPM262155 GYF262154:GZI262155 HIB262154:HJE262155 HRX262154:HTA262155 IBT262154:ICW262155 ILP262154:IMS262155 IVL262154:IWO262155 JFH262154:JGK262155 JPD262154:JQG262155 JYZ262154:KAC262155 KIV262154:KJY262155 KSR262154:KTU262155 LCN262154:LDQ262155 LMJ262154:LNM262155 LWF262154:LXI262155 MGB262154:MHE262155 MPX262154:MRA262155 MZT262154:NAW262155 NJP262154:NKS262155 NTL262154:NUO262155 ODH262154:OEK262155 OND262154:OOG262155 OWZ262154:OYC262155 PGV262154:PHY262155 PQR262154:PRU262155 QAN262154:QBQ262155 QKJ262154:QLM262155 QUF262154:QVI262155 REB262154:RFE262155 RNX262154:RPA262155 RXT262154:RYW262155 SHP262154:SIS262155 SRL262154:SSO262155 TBH262154:TCK262155 TLD262154:TMG262155 TUZ262154:TWC262155 UEV262154:UFY262155 UOR262154:UPU262155 UYN262154:UZQ262155 VIJ262154:VJM262155 VSF262154:VTI262155 WCB262154:WDE262155 WLX262154:WNA262155 WVT262154:WWW262155 L327690:AO327691 JH327690:KK327691 TD327690:UG327691 ACZ327690:AEC327691 AMV327690:ANY327691 AWR327690:AXU327691 BGN327690:BHQ327691 BQJ327690:BRM327691 CAF327690:CBI327691 CKB327690:CLE327691 CTX327690:CVA327691 DDT327690:DEW327691 DNP327690:DOS327691 DXL327690:DYO327691 EHH327690:EIK327691 ERD327690:ESG327691 FAZ327690:FCC327691 FKV327690:FLY327691 FUR327690:FVU327691 GEN327690:GFQ327691 GOJ327690:GPM327691 GYF327690:GZI327691 HIB327690:HJE327691 HRX327690:HTA327691 IBT327690:ICW327691 ILP327690:IMS327691 IVL327690:IWO327691 JFH327690:JGK327691 JPD327690:JQG327691 JYZ327690:KAC327691 KIV327690:KJY327691 KSR327690:KTU327691 LCN327690:LDQ327691 LMJ327690:LNM327691 LWF327690:LXI327691 MGB327690:MHE327691 MPX327690:MRA327691 MZT327690:NAW327691 NJP327690:NKS327691 NTL327690:NUO327691 ODH327690:OEK327691 OND327690:OOG327691 OWZ327690:OYC327691 PGV327690:PHY327691 PQR327690:PRU327691 QAN327690:QBQ327691 QKJ327690:QLM327691 QUF327690:QVI327691 REB327690:RFE327691 RNX327690:RPA327691 RXT327690:RYW327691 SHP327690:SIS327691 SRL327690:SSO327691 TBH327690:TCK327691 TLD327690:TMG327691 TUZ327690:TWC327691 UEV327690:UFY327691 UOR327690:UPU327691 UYN327690:UZQ327691 VIJ327690:VJM327691 VSF327690:VTI327691 WCB327690:WDE327691 WLX327690:WNA327691 WVT327690:WWW327691 L393226:AO393227 JH393226:KK393227 TD393226:UG393227 ACZ393226:AEC393227 AMV393226:ANY393227 AWR393226:AXU393227 BGN393226:BHQ393227 BQJ393226:BRM393227 CAF393226:CBI393227 CKB393226:CLE393227 CTX393226:CVA393227 DDT393226:DEW393227 DNP393226:DOS393227 DXL393226:DYO393227 EHH393226:EIK393227 ERD393226:ESG393227 FAZ393226:FCC393227 FKV393226:FLY393227 FUR393226:FVU393227 GEN393226:GFQ393227 GOJ393226:GPM393227 GYF393226:GZI393227 HIB393226:HJE393227 HRX393226:HTA393227 IBT393226:ICW393227 ILP393226:IMS393227 IVL393226:IWO393227 JFH393226:JGK393227 JPD393226:JQG393227 JYZ393226:KAC393227 KIV393226:KJY393227 KSR393226:KTU393227 LCN393226:LDQ393227 LMJ393226:LNM393227 LWF393226:LXI393227 MGB393226:MHE393227 MPX393226:MRA393227 MZT393226:NAW393227 NJP393226:NKS393227 NTL393226:NUO393227 ODH393226:OEK393227 OND393226:OOG393227 OWZ393226:OYC393227 PGV393226:PHY393227 PQR393226:PRU393227 QAN393226:QBQ393227 QKJ393226:QLM393227 QUF393226:QVI393227 REB393226:RFE393227 RNX393226:RPA393227 RXT393226:RYW393227 SHP393226:SIS393227 SRL393226:SSO393227 TBH393226:TCK393227 TLD393226:TMG393227 TUZ393226:TWC393227 UEV393226:UFY393227 UOR393226:UPU393227 UYN393226:UZQ393227 VIJ393226:VJM393227 VSF393226:VTI393227 WCB393226:WDE393227 WLX393226:WNA393227 WVT393226:WWW393227 L458762:AO458763 JH458762:KK458763 TD458762:UG458763 ACZ458762:AEC458763 AMV458762:ANY458763 AWR458762:AXU458763 BGN458762:BHQ458763 BQJ458762:BRM458763 CAF458762:CBI458763 CKB458762:CLE458763 CTX458762:CVA458763 DDT458762:DEW458763 DNP458762:DOS458763 DXL458762:DYO458763 EHH458762:EIK458763 ERD458762:ESG458763 FAZ458762:FCC458763 FKV458762:FLY458763 FUR458762:FVU458763 GEN458762:GFQ458763 GOJ458762:GPM458763 GYF458762:GZI458763 HIB458762:HJE458763 HRX458762:HTA458763 IBT458762:ICW458763 ILP458762:IMS458763 IVL458762:IWO458763 JFH458762:JGK458763 JPD458762:JQG458763 JYZ458762:KAC458763 KIV458762:KJY458763 KSR458762:KTU458763 LCN458762:LDQ458763 LMJ458762:LNM458763 LWF458762:LXI458763 MGB458762:MHE458763 MPX458762:MRA458763 MZT458762:NAW458763 NJP458762:NKS458763 NTL458762:NUO458763 ODH458762:OEK458763 OND458762:OOG458763 OWZ458762:OYC458763 PGV458762:PHY458763 PQR458762:PRU458763 QAN458762:QBQ458763 QKJ458762:QLM458763 QUF458762:QVI458763 REB458762:RFE458763 RNX458762:RPA458763 RXT458762:RYW458763 SHP458762:SIS458763 SRL458762:SSO458763 TBH458762:TCK458763 TLD458762:TMG458763 TUZ458762:TWC458763 UEV458762:UFY458763 UOR458762:UPU458763 UYN458762:UZQ458763 VIJ458762:VJM458763 VSF458762:VTI458763 WCB458762:WDE458763 WLX458762:WNA458763 WVT458762:WWW458763 L524298:AO524299 JH524298:KK524299 TD524298:UG524299 ACZ524298:AEC524299 AMV524298:ANY524299 AWR524298:AXU524299 BGN524298:BHQ524299 BQJ524298:BRM524299 CAF524298:CBI524299 CKB524298:CLE524299 CTX524298:CVA524299 DDT524298:DEW524299 DNP524298:DOS524299 DXL524298:DYO524299 EHH524298:EIK524299 ERD524298:ESG524299 FAZ524298:FCC524299 FKV524298:FLY524299 FUR524298:FVU524299 GEN524298:GFQ524299 GOJ524298:GPM524299 GYF524298:GZI524299 HIB524298:HJE524299 HRX524298:HTA524299 IBT524298:ICW524299 ILP524298:IMS524299 IVL524298:IWO524299 JFH524298:JGK524299 JPD524298:JQG524299 JYZ524298:KAC524299 KIV524298:KJY524299 KSR524298:KTU524299 LCN524298:LDQ524299 LMJ524298:LNM524299 LWF524298:LXI524299 MGB524298:MHE524299 MPX524298:MRA524299 MZT524298:NAW524299 NJP524298:NKS524299 NTL524298:NUO524299 ODH524298:OEK524299 OND524298:OOG524299 OWZ524298:OYC524299 PGV524298:PHY524299 PQR524298:PRU524299 QAN524298:QBQ524299 QKJ524298:QLM524299 QUF524298:QVI524299 REB524298:RFE524299 RNX524298:RPA524299 RXT524298:RYW524299 SHP524298:SIS524299 SRL524298:SSO524299 TBH524298:TCK524299 TLD524298:TMG524299 TUZ524298:TWC524299 UEV524298:UFY524299 UOR524298:UPU524299 UYN524298:UZQ524299 VIJ524298:VJM524299 VSF524298:VTI524299 WCB524298:WDE524299 WLX524298:WNA524299 WVT524298:WWW524299 L589834:AO589835 JH589834:KK589835 TD589834:UG589835 ACZ589834:AEC589835 AMV589834:ANY589835 AWR589834:AXU589835 BGN589834:BHQ589835 BQJ589834:BRM589835 CAF589834:CBI589835 CKB589834:CLE589835 CTX589834:CVA589835 DDT589834:DEW589835 DNP589834:DOS589835 DXL589834:DYO589835 EHH589834:EIK589835 ERD589834:ESG589835 FAZ589834:FCC589835 FKV589834:FLY589835 FUR589834:FVU589835 GEN589834:GFQ589835 GOJ589834:GPM589835 GYF589834:GZI589835 HIB589834:HJE589835 HRX589834:HTA589835 IBT589834:ICW589835 ILP589834:IMS589835 IVL589834:IWO589835 JFH589834:JGK589835 JPD589834:JQG589835 JYZ589834:KAC589835 KIV589834:KJY589835 KSR589834:KTU589835 LCN589834:LDQ589835 LMJ589834:LNM589835 LWF589834:LXI589835 MGB589834:MHE589835 MPX589834:MRA589835 MZT589834:NAW589835 NJP589834:NKS589835 NTL589834:NUO589835 ODH589834:OEK589835 OND589834:OOG589835 OWZ589834:OYC589835 PGV589834:PHY589835 PQR589834:PRU589835 QAN589834:QBQ589835 QKJ589834:QLM589835 QUF589834:QVI589835 REB589834:RFE589835 RNX589834:RPA589835 RXT589834:RYW589835 SHP589834:SIS589835 SRL589834:SSO589835 TBH589834:TCK589835 TLD589834:TMG589835 TUZ589834:TWC589835 UEV589834:UFY589835 UOR589834:UPU589835 UYN589834:UZQ589835 VIJ589834:VJM589835 VSF589834:VTI589835 WCB589834:WDE589835 WLX589834:WNA589835 WVT589834:WWW589835 L655370:AO655371 JH655370:KK655371 TD655370:UG655371 ACZ655370:AEC655371 AMV655370:ANY655371 AWR655370:AXU655371 BGN655370:BHQ655371 BQJ655370:BRM655371 CAF655370:CBI655371 CKB655370:CLE655371 CTX655370:CVA655371 DDT655370:DEW655371 DNP655370:DOS655371 DXL655370:DYO655371 EHH655370:EIK655371 ERD655370:ESG655371 FAZ655370:FCC655371 FKV655370:FLY655371 FUR655370:FVU655371 GEN655370:GFQ655371 GOJ655370:GPM655371 GYF655370:GZI655371 HIB655370:HJE655371 HRX655370:HTA655371 IBT655370:ICW655371 ILP655370:IMS655371 IVL655370:IWO655371 JFH655370:JGK655371 JPD655370:JQG655371 JYZ655370:KAC655371 KIV655370:KJY655371 KSR655370:KTU655371 LCN655370:LDQ655371 LMJ655370:LNM655371 LWF655370:LXI655371 MGB655370:MHE655371 MPX655370:MRA655371 MZT655370:NAW655371 NJP655370:NKS655371 NTL655370:NUO655371 ODH655370:OEK655371 OND655370:OOG655371 OWZ655370:OYC655371 PGV655370:PHY655371 PQR655370:PRU655371 QAN655370:QBQ655371 QKJ655370:QLM655371 QUF655370:QVI655371 REB655370:RFE655371 RNX655370:RPA655371 RXT655370:RYW655371 SHP655370:SIS655371 SRL655370:SSO655371 TBH655370:TCK655371 TLD655370:TMG655371 TUZ655370:TWC655371 UEV655370:UFY655371 UOR655370:UPU655371 UYN655370:UZQ655371 VIJ655370:VJM655371 VSF655370:VTI655371 WCB655370:WDE655371 WLX655370:WNA655371 WVT655370:WWW655371 L720906:AO720907 JH720906:KK720907 TD720906:UG720907 ACZ720906:AEC720907 AMV720906:ANY720907 AWR720906:AXU720907 BGN720906:BHQ720907 BQJ720906:BRM720907 CAF720906:CBI720907 CKB720906:CLE720907 CTX720906:CVA720907 DDT720906:DEW720907 DNP720906:DOS720907 DXL720906:DYO720907 EHH720906:EIK720907 ERD720906:ESG720907 FAZ720906:FCC720907 FKV720906:FLY720907 FUR720906:FVU720907 GEN720906:GFQ720907 GOJ720906:GPM720907 GYF720906:GZI720907 HIB720906:HJE720907 HRX720906:HTA720907 IBT720906:ICW720907 ILP720906:IMS720907 IVL720906:IWO720907 JFH720906:JGK720907 JPD720906:JQG720907 JYZ720906:KAC720907 KIV720906:KJY720907 KSR720906:KTU720907 LCN720906:LDQ720907 LMJ720906:LNM720907 LWF720906:LXI720907 MGB720906:MHE720907 MPX720906:MRA720907 MZT720906:NAW720907 NJP720906:NKS720907 NTL720906:NUO720907 ODH720906:OEK720907 OND720906:OOG720907 OWZ720906:OYC720907 PGV720906:PHY720907 PQR720906:PRU720907 QAN720906:QBQ720907 QKJ720906:QLM720907 QUF720906:QVI720907 REB720906:RFE720907 RNX720906:RPA720907 RXT720906:RYW720907 SHP720906:SIS720907 SRL720906:SSO720907 TBH720906:TCK720907 TLD720906:TMG720907 TUZ720906:TWC720907 UEV720906:UFY720907 UOR720906:UPU720907 UYN720906:UZQ720907 VIJ720906:VJM720907 VSF720906:VTI720907 WCB720906:WDE720907 WLX720906:WNA720907 WVT720906:WWW720907 L786442:AO786443 JH786442:KK786443 TD786442:UG786443 ACZ786442:AEC786443 AMV786442:ANY786443 AWR786442:AXU786443 BGN786442:BHQ786443 BQJ786442:BRM786443 CAF786442:CBI786443 CKB786442:CLE786443 CTX786442:CVA786443 DDT786442:DEW786443 DNP786442:DOS786443 DXL786442:DYO786443 EHH786442:EIK786443 ERD786442:ESG786443 FAZ786442:FCC786443 FKV786442:FLY786443 FUR786442:FVU786443 GEN786442:GFQ786443 GOJ786442:GPM786443 GYF786442:GZI786443 HIB786442:HJE786443 HRX786442:HTA786443 IBT786442:ICW786443 ILP786442:IMS786443 IVL786442:IWO786443 JFH786442:JGK786443 JPD786442:JQG786443 JYZ786442:KAC786443 KIV786442:KJY786443 KSR786442:KTU786443 LCN786442:LDQ786443 LMJ786442:LNM786443 LWF786442:LXI786443 MGB786442:MHE786443 MPX786442:MRA786443 MZT786442:NAW786443 NJP786442:NKS786443 NTL786442:NUO786443 ODH786442:OEK786443 OND786442:OOG786443 OWZ786442:OYC786443 PGV786442:PHY786443 PQR786442:PRU786443 QAN786442:QBQ786443 QKJ786442:QLM786443 QUF786442:QVI786443 REB786442:RFE786443 RNX786442:RPA786443 RXT786442:RYW786443 SHP786442:SIS786443 SRL786442:SSO786443 TBH786442:TCK786443 TLD786442:TMG786443 TUZ786442:TWC786443 UEV786442:UFY786443 UOR786442:UPU786443 UYN786442:UZQ786443 VIJ786442:VJM786443 VSF786442:VTI786443 WCB786442:WDE786443 WLX786442:WNA786443 WVT786442:WWW786443 L851978:AO851979 JH851978:KK851979 TD851978:UG851979 ACZ851978:AEC851979 AMV851978:ANY851979 AWR851978:AXU851979 BGN851978:BHQ851979 BQJ851978:BRM851979 CAF851978:CBI851979 CKB851978:CLE851979 CTX851978:CVA851979 DDT851978:DEW851979 DNP851978:DOS851979 DXL851978:DYO851979 EHH851978:EIK851979 ERD851978:ESG851979 FAZ851978:FCC851979 FKV851978:FLY851979 FUR851978:FVU851979 GEN851978:GFQ851979 GOJ851978:GPM851979 GYF851978:GZI851979 HIB851978:HJE851979 HRX851978:HTA851979 IBT851978:ICW851979 ILP851978:IMS851979 IVL851978:IWO851979 JFH851978:JGK851979 JPD851978:JQG851979 JYZ851978:KAC851979 KIV851978:KJY851979 KSR851978:KTU851979 LCN851978:LDQ851979 LMJ851978:LNM851979 LWF851978:LXI851979 MGB851978:MHE851979 MPX851978:MRA851979 MZT851978:NAW851979 NJP851978:NKS851979 NTL851978:NUO851979 ODH851978:OEK851979 OND851978:OOG851979 OWZ851978:OYC851979 PGV851978:PHY851979 PQR851978:PRU851979 QAN851978:QBQ851979 QKJ851978:QLM851979 QUF851978:QVI851979 REB851978:RFE851979 RNX851978:RPA851979 RXT851978:RYW851979 SHP851978:SIS851979 SRL851978:SSO851979 TBH851978:TCK851979 TLD851978:TMG851979 TUZ851978:TWC851979 UEV851978:UFY851979 UOR851978:UPU851979 UYN851978:UZQ851979 VIJ851978:VJM851979 VSF851978:VTI851979 WCB851978:WDE851979 WLX851978:WNA851979 WVT851978:WWW851979 L917514:AO917515 JH917514:KK917515 TD917514:UG917515 ACZ917514:AEC917515 AMV917514:ANY917515 AWR917514:AXU917515 BGN917514:BHQ917515 BQJ917514:BRM917515 CAF917514:CBI917515 CKB917514:CLE917515 CTX917514:CVA917515 DDT917514:DEW917515 DNP917514:DOS917515 DXL917514:DYO917515 EHH917514:EIK917515 ERD917514:ESG917515 FAZ917514:FCC917515 FKV917514:FLY917515 FUR917514:FVU917515 GEN917514:GFQ917515 GOJ917514:GPM917515 GYF917514:GZI917515 HIB917514:HJE917515 HRX917514:HTA917515 IBT917514:ICW917515 ILP917514:IMS917515 IVL917514:IWO917515 JFH917514:JGK917515 JPD917514:JQG917515 JYZ917514:KAC917515 KIV917514:KJY917515 KSR917514:KTU917515 LCN917514:LDQ917515 LMJ917514:LNM917515 LWF917514:LXI917515 MGB917514:MHE917515 MPX917514:MRA917515 MZT917514:NAW917515 NJP917514:NKS917515 NTL917514:NUO917515 ODH917514:OEK917515 OND917514:OOG917515 OWZ917514:OYC917515 PGV917514:PHY917515 PQR917514:PRU917515 QAN917514:QBQ917515 QKJ917514:QLM917515 QUF917514:QVI917515 REB917514:RFE917515 RNX917514:RPA917515 RXT917514:RYW917515 SHP917514:SIS917515 SRL917514:SSO917515 TBH917514:TCK917515 TLD917514:TMG917515 TUZ917514:TWC917515 UEV917514:UFY917515 UOR917514:UPU917515 UYN917514:UZQ917515 VIJ917514:VJM917515 VSF917514:VTI917515 WCB917514:WDE917515 WLX917514:WNA917515 WVT917514:WWW917515 L983050:AO983051 JH983050:KK983051 TD983050:UG983051 ACZ983050:AEC983051 AMV983050:ANY983051 AWR983050:AXU983051 BGN983050:BHQ983051 BQJ983050:BRM983051 CAF983050:CBI983051 CKB983050:CLE983051 CTX983050:CVA983051 DDT983050:DEW983051 DNP983050:DOS983051 DXL983050:DYO983051 EHH983050:EIK983051 ERD983050:ESG983051 FAZ983050:FCC983051 FKV983050:FLY983051 FUR983050:FVU983051 GEN983050:GFQ983051 GOJ983050:GPM983051 GYF983050:GZI983051 HIB983050:HJE983051 HRX983050:HTA983051 IBT983050:ICW983051 ILP983050:IMS983051 IVL983050:IWO983051 JFH983050:JGK983051 JPD983050:JQG983051 JYZ983050:KAC983051 KIV983050:KJY983051 KSR983050:KTU983051 LCN983050:LDQ983051 LMJ983050:LNM983051 LWF983050:LXI983051 MGB983050:MHE983051 MPX983050:MRA983051 MZT983050:NAW983051 NJP983050:NKS983051 NTL983050:NUO983051 ODH983050:OEK983051 OND983050:OOG983051 OWZ983050:OYC983051 PGV983050:PHY983051 PQR983050:PRU983051 QAN983050:QBQ983051 QKJ983050:QLM983051 QUF983050:QVI983051 REB983050:RFE983051 RNX983050:RPA983051 RXT983050:RYW983051 SHP983050:SIS983051 SRL983050:SSO983051 TBH983050:TCK983051 TLD983050:TMG983051 TUZ983050:TWC983051 UEV983050:UFY983051 UOR983050:UPU983051 UYN983050:UZQ983051 VIJ983050:VJM983051 VSF983050:VTI983051 WCB983050:WDE983051 WLX983050:WNA983051 WVT983050:WWW983051 I8:L8 JE8:JH8 TA8:TD8 ACW8:ACZ8 AMS8:AMV8 AWO8:AWR8 BGK8:BGN8 BQG8:BQJ8 CAC8:CAF8 CJY8:CKB8 CTU8:CTX8 DDQ8:DDT8 DNM8:DNP8 DXI8:DXL8 EHE8:EHH8 ERA8:ERD8 FAW8:FAZ8 FKS8:FKV8 FUO8:FUR8 GEK8:GEN8 GOG8:GOJ8 GYC8:GYF8 HHY8:HIB8 HRU8:HRX8 IBQ8:IBT8 ILM8:ILP8 IVI8:IVL8 JFE8:JFH8 JPA8:JPD8 JYW8:JYZ8 KIS8:KIV8 KSO8:KSR8 LCK8:LCN8 LMG8:LMJ8 LWC8:LWF8 MFY8:MGB8 MPU8:MPX8 MZQ8:MZT8 NJM8:NJP8 NTI8:NTL8 ODE8:ODH8 ONA8:OND8 OWW8:OWZ8 PGS8:PGV8 PQO8:PQR8 QAK8:QAN8 QKG8:QKJ8 QUC8:QUF8 RDY8:REB8 RNU8:RNX8 RXQ8:RXT8 SHM8:SHP8 SRI8:SRL8 TBE8:TBH8 TLA8:TLD8 TUW8:TUZ8 UES8:UEV8 UOO8:UOR8 UYK8:UYN8 VIG8:VIJ8 VSC8:VSF8 WBY8:WCB8 WLU8:WLX8 WVQ8:WVT8 I65542:L65542 JE65542:JH65542 TA65542:TD65542 ACW65542:ACZ65542 AMS65542:AMV65542 AWO65542:AWR65542 BGK65542:BGN65542 BQG65542:BQJ65542 CAC65542:CAF65542 CJY65542:CKB65542 CTU65542:CTX65542 DDQ65542:DDT65542 DNM65542:DNP65542 DXI65542:DXL65542 EHE65542:EHH65542 ERA65542:ERD65542 FAW65542:FAZ65542 FKS65542:FKV65542 FUO65542:FUR65542 GEK65542:GEN65542 GOG65542:GOJ65542 GYC65542:GYF65542 HHY65542:HIB65542 HRU65542:HRX65542 IBQ65542:IBT65542 ILM65542:ILP65542 IVI65542:IVL65542 JFE65542:JFH65542 JPA65542:JPD65542 JYW65542:JYZ65542 KIS65542:KIV65542 KSO65542:KSR65542 LCK65542:LCN65542 LMG65542:LMJ65542 LWC65542:LWF65542 MFY65542:MGB65542 MPU65542:MPX65542 MZQ65542:MZT65542 NJM65542:NJP65542 NTI65542:NTL65542 ODE65542:ODH65542 ONA65542:OND65542 OWW65542:OWZ65542 PGS65542:PGV65542 PQO65542:PQR65542 QAK65542:QAN65542 QKG65542:QKJ65542 QUC65542:QUF65542 RDY65542:REB65542 RNU65542:RNX65542 RXQ65542:RXT65542 SHM65542:SHP65542 SRI65542:SRL65542 TBE65542:TBH65542 TLA65542:TLD65542 TUW65542:TUZ65542 UES65542:UEV65542 UOO65542:UOR65542 UYK65542:UYN65542 VIG65542:VIJ65542 VSC65542:VSF65542 WBY65542:WCB65542 WLU65542:WLX65542 WVQ65542:WVT65542 I131078:L131078 JE131078:JH131078 TA131078:TD131078 ACW131078:ACZ131078 AMS131078:AMV131078 AWO131078:AWR131078 BGK131078:BGN131078 BQG131078:BQJ131078 CAC131078:CAF131078 CJY131078:CKB131078 CTU131078:CTX131078 DDQ131078:DDT131078 DNM131078:DNP131078 DXI131078:DXL131078 EHE131078:EHH131078 ERA131078:ERD131078 FAW131078:FAZ131078 FKS131078:FKV131078 FUO131078:FUR131078 GEK131078:GEN131078 GOG131078:GOJ131078 GYC131078:GYF131078 HHY131078:HIB131078 HRU131078:HRX131078 IBQ131078:IBT131078 ILM131078:ILP131078 IVI131078:IVL131078 JFE131078:JFH131078 JPA131078:JPD131078 JYW131078:JYZ131078 KIS131078:KIV131078 KSO131078:KSR131078 LCK131078:LCN131078 LMG131078:LMJ131078 LWC131078:LWF131078 MFY131078:MGB131078 MPU131078:MPX131078 MZQ131078:MZT131078 NJM131078:NJP131078 NTI131078:NTL131078 ODE131078:ODH131078 ONA131078:OND131078 OWW131078:OWZ131078 PGS131078:PGV131078 PQO131078:PQR131078 QAK131078:QAN131078 QKG131078:QKJ131078 QUC131078:QUF131078 RDY131078:REB131078 RNU131078:RNX131078 RXQ131078:RXT131078 SHM131078:SHP131078 SRI131078:SRL131078 TBE131078:TBH131078 TLA131078:TLD131078 TUW131078:TUZ131078 UES131078:UEV131078 UOO131078:UOR131078 UYK131078:UYN131078 VIG131078:VIJ131078 VSC131078:VSF131078 WBY131078:WCB131078 WLU131078:WLX131078 WVQ131078:WVT131078 I196614:L196614 JE196614:JH196614 TA196614:TD196614 ACW196614:ACZ196614 AMS196614:AMV196614 AWO196614:AWR196614 BGK196614:BGN196614 BQG196614:BQJ196614 CAC196614:CAF196614 CJY196614:CKB196614 CTU196614:CTX196614 DDQ196614:DDT196614 DNM196614:DNP196614 DXI196614:DXL196614 EHE196614:EHH196614 ERA196614:ERD196614 FAW196614:FAZ196614 FKS196614:FKV196614 FUO196614:FUR196614 GEK196614:GEN196614 GOG196614:GOJ196614 GYC196614:GYF196614 HHY196614:HIB196614 HRU196614:HRX196614 IBQ196614:IBT196614 ILM196614:ILP196614 IVI196614:IVL196614 JFE196614:JFH196614 JPA196614:JPD196614 JYW196614:JYZ196614 KIS196614:KIV196614 KSO196614:KSR196614 LCK196614:LCN196614 LMG196614:LMJ196614 LWC196614:LWF196614 MFY196614:MGB196614 MPU196614:MPX196614 MZQ196614:MZT196614 NJM196614:NJP196614 NTI196614:NTL196614 ODE196614:ODH196614 ONA196614:OND196614 OWW196614:OWZ196614 PGS196614:PGV196614 PQO196614:PQR196614 QAK196614:QAN196614 QKG196614:QKJ196614 QUC196614:QUF196614 RDY196614:REB196614 RNU196614:RNX196614 RXQ196614:RXT196614 SHM196614:SHP196614 SRI196614:SRL196614 TBE196614:TBH196614 TLA196614:TLD196614 TUW196614:TUZ196614 UES196614:UEV196614 UOO196614:UOR196614 UYK196614:UYN196614 VIG196614:VIJ196614 VSC196614:VSF196614 WBY196614:WCB196614 WLU196614:WLX196614 WVQ196614:WVT196614 I262150:L262150 JE262150:JH262150 TA262150:TD262150 ACW262150:ACZ262150 AMS262150:AMV262150 AWO262150:AWR262150 BGK262150:BGN262150 BQG262150:BQJ262150 CAC262150:CAF262150 CJY262150:CKB262150 CTU262150:CTX262150 DDQ262150:DDT262150 DNM262150:DNP262150 DXI262150:DXL262150 EHE262150:EHH262150 ERA262150:ERD262150 FAW262150:FAZ262150 FKS262150:FKV262150 FUO262150:FUR262150 GEK262150:GEN262150 GOG262150:GOJ262150 GYC262150:GYF262150 HHY262150:HIB262150 HRU262150:HRX262150 IBQ262150:IBT262150 ILM262150:ILP262150 IVI262150:IVL262150 JFE262150:JFH262150 JPA262150:JPD262150 JYW262150:JYZ262150 KIS262150:KIV262150 KSO262150:KSR262150 LCK262150:LCN262150 LMG262150:LMJ262150 LWC262150:LWF262150 MFY262150:MGB262150 MPU262150:MPX262150 MZQ262150:MZT262150 NJM262150:NJP262150 NTI262150:NTL262150 ODE262150:ODH262150 ONA262150:OND262150 OWW262150:OWZ262150 PGS262150:PGV262150 PQO262150:PQR262150 QAK262150:QAN262150 QKG262150:QKJ262150 QUC262150:QUF262150 RDY262150:REB262150 RNU262150:RNX262150 RXQ262150:RXT262150 SHM262150:SHP262150 SRI262150:SRL262150 TBE262150:TBH262150 TLA262150:TLD262150 TUW262150:TUZ262150 UES262150:UEV262150 UOO262150:UOR262150 UYK262150:UYN262150 VIG262150:VIJ262150 VSC262150:VSF262150 WBY262150:WCB262150 WLU262150:WLX262150 WVQ262150:WVT262150 I327686:L327686 JE327686:JH327686 TA327686:TD327686 ACW327686:ACZ327686 AMS327686:AMV327686 AWO327686:AWR327686 BGK327686:BGN327686 BQG327686:BQJ327686 CAC327686:CAF327686 CJY327686:CKB327686 CTU327686:CTX327686 DDQ327686:DDT327686 DNM327686:DNP327686 DXI327686:DXL327686 EHE327686:EHH327686 ERA327686:ERD327686 FAW327686:FAZ327686 FKS327686:FKV327686 FUO327686:FUR327686 GEK327686:GEN327686 GOG327686:GOJ327686 GYC327686:GYF327686 HHY327686:HIB327686 HRU327686:HRX327686 IBQ327686:IBT327686 ILM327686:ILP327686 IVI327686:IVL327686 JFE327686:JFH327686 JPA327686:JPD327686 JYW327686:JYZ327686 KIS327686:KIV327686 KSO327686:KSR327686 LCK327686:LCN327686 LMG327686:LMJ327686 LWC327686:LWF327686 MFY327686:MGB327686 MPU327686:MPX327686 MZQ327686:MZT327686 NJM327686:NJP327686 NTI327686:NTL327686 ODE327686:ODH327686 ONA327686:OND327686 OWW327686:OWZ327686 PGS327686:PGV327686 PQO327686:PQR327686 QAK327686:QAN327686 QKG327686:QKJ327686 QUC327686:QUF327686 RDY327686:REB327686 RNU327686:RNX327686 RXQ327686:RXT327686 SHM327686:SHP327686 SRI327686:SRL327686 TBE327686:TBH327686 TLA327686:TLD327686 TUW327686:TUZ327686 UES327686:UEV327686 UOO327686:UOR327686 UYK327686:UYN327686 VIG327686:VIJ327686 VSC327686:VSF327686 WBY327686:WCB327686 WLU327686:WLX327686 WVQ327686:WVT327686 I393222:L393222 JE393222:JH393222 TA393222:TD393222 ACW393222:ACZ393222 AMS393222:AMV393222 AWO393222:AWR393222 BGK393222:BGN393222 BQG393222:BQJ393222 CAC393222:CAF393222 CJY393222:CKB393222 CTU393222:CTX393222 DDQ393222:DDT393222 DNM393222:DNP393222 DXI393222:DXL393222 EHE393222:EHH393222 ERA393222:ERD393222 FAW393222:FAZ393222 FKS393222:FKV393222 FUO393222:FUR393222 GEK393222:GEN393222 GOG393222:GOJ393222 GYC393222:GYF393222 HHY393222:HIB393222 HRU393222:HRX393222 IBQ393222:IBT393222 ILM393222:ILP393222 IVI393222:IVL393222 JFE393222:JFH393222 JPA393222:JPD393222 JYW393222:JYZ393222 KIS393222:KIV393222 KSO393222:KSR393222 LCK393222:LCN393222 LMG393222:LMJ393222 LWC393222:LWF393222 MFY393222:MGB393222 MPU393222:MPX393222 MZQ393222:MZT393222 NJM393222:NJP393222 NTI393222:NTL393222 ODE393222:ODH393222 ONA393222:OND393222 OWW393222:OWZ393222 PGS393222:PGV393222 PQO393222:PQR393222 QAK393222:QAN393222 QKG393222:QKJ393222 QUC393222:QUF393222 RDY393222:REB393222 RNU393222:RNX393222 RXQ393222:RXT393222 SHM393222:SHP393222 SRI393222:SRL393222 TBE393222:TBH393222 TLA393222:TLD393222 TUW393222:TUZ393222 UES393222:UEV393222 UOO393222:UOR393222 UYK393222:UYN393222 VIG393222:VIJ393222 VSC393222:VSF393222 WBY393222:WCB393222 WLU393222:WLX393222 WVQ393222:WVT393222 I458758:L458758 JE458758:JH458758 TA458758:TD458758 ACW458758:ACZ458758 AMS458758:AMV458758 AWO458758:AWR458758 BGK458758:BGN458758 BQG458758:BQJ458758 CAC458758:CAF458758 CJY458758:CKB458758 CTU458758:CTX458758 DDQ458758:DDT458758 DNM458758:DNP458758 DXI458758:DXL458758 EHE458758:EHH458758 ERA458758:ERD458758 FAW458758:FAZ458758 FKS458758:FKV458758 FUO458758:FUR458758 GEK458758:GEN458758 GOG458758:GOJ458758 GYC458758:GYF458758 HHY458758:HIB458758 HRU458758:HRX458758 IBQ458758:IBT458758 ILM458758:ILP458758 IVI458758:IVL458758 JFE458758:JFH458758 JPA458758:JPD458758 JYW458758:JYZ458758 KIS458758:KIV458758 KSO458758:KSR458758 LCK458758:LCN458758 LMG458758:LMJ458758 LWC458758:LWF458758 MFY458758:MGB458758 MPU458758:MPX458758 MZQ458758:MZT458758 NJM458758:NJP458758 NTI458758:NTL458758 ODE458758:ODH458758 ONA458758:OND458758 OWW458758:OWZ458758 PGS458758:PGV458758 PQO458758:PQR458758 QAK458758:QAN458758 QKG458758:QKJ458758 QUC458758:QUF458758 RDY458758:REB458758 RNU458758:RNX458758 RXQ458758:RXT458758 SHM458758:SHP458758 SRI458758:SRL458758 TBE458758:TBH458758 TLA458758:TLD458758 TUW458758:TUZ458758 UES458758:UEV458758 UOO458758:UOR458758 UYK458758:UYN458758 VIG458758:VIJ458758 VSC458758:VSF458758 WBY458758:WCB458758 WLU458758:WLX458758 WVQ458758:WVT458758 I524294:L524294 JE524294:JH524294 TA524294:TD524294 ACW524294:ACZ524294 AMS524294:AMV524294 AWO524294:AWR524294 BGK524294:BGN524294 BQG524294:BQJ524294 CAC524294:CAF524294 CJY524294:CKB524294 CTU524294:CTX524294 DDQ524294:DDT524294 DNM524294:DNP524294 DXI524294:DXL524294 EHE524294:EHH524294 ERA524294:ERD524294 FAW524294:FAZ524294 FKS524294:FKV524294 FUO524294:FUR524294 GEK524294:GEN524294 GOG524294:GOJ524294 GYC524294:GYF524294 HHY524294:HIB524294 HRU524294:HRX524294 IBQ524294:IBT524294 ILM524294:ILP524294 IVI524294:IVL524294 JFE524294:JFH524294 JPA524294:JPD524294 JYW524294:JYZ524294 KIS524294:KIV524294 KSO524294:KSR524294 LCK524294:LCN524294 LMG524294:LMJ524294 LWC524294:LWF524294 MFY524294:MGB524294 MPU524294:MPX524294 MZQ524294:MZT524294 NJM524294:NJP524294 NTI524294:NTL524294 ODE524294:ODH524294 ONA524294:OND524294 OWW524294:OWZ524294 PGS524294:PGV524294 PQO524294:PQR524294 QAK524294:QAN524294 QKG524294:QKJ524294 QUC524294:QUF524294 RDY524294:REB524294 RNU524294:RNX524294 RXQ524294:RXT524294 SHM524294:SHP524294 SRI524294:SRL524294 TBE524294:TBH524294 TLA524294:TLD524294 TUW524294:TUZ524294 UES524294:UEV524294 UOO524294:UOR524294 UYK524294:UYN524294 VIG524294:VIJ524294 VSC524294:VSF524294 WBY524294:WCB524294 WLU524294:WLX524294 WVQ524294:WVT524294 I589830:L589830 JE589830:JH589830 TA589830:TD589830 ACW589830:ACZ589830 AMS589830:AMV589830 AWO589830:AWR589830 BGK589830:BGN589830 BQG589830:BQJ589830 CAC589830:CAF589830 CJY589830:CKB589830 CTU589830:CTX589830 DDQ589830:DDT589830 DNM589830:DNP589830 DXI589830:DXL589830 EHE589830:EHH589830 ERA589830:ERD589830 FAW589830:FAZ589830 FKS589830:FKV589830 FUO589830:FUR589830 GEK589830:GEN589830 GOG589830:GOJ589830 GYC589830:GYF589830 HHY589830:HIB589830 HRU589830:HRX589830 IBQ589830:IBT589830 ILM589830:ILP589830 IVI589830:IVL589830 JFE589830:JFH589830 JPA589830:JPD589830 JYW589830:JYZ589830 KIS589830:KIV589830 KSO589830:KSR589830 LCK589830:LCN589830 LMG589830:LMJ589830 LWC589830:LWF589830 MFY589830:MGB589830 MPU589830:MPX589830 MZQ589830:MZT589830 NJM589830:NJP589830 NTI589830:NTL589830 ODE589830:ODH589830 ONA589830:OND589830 OWW589830:OWZ589830 PGS589830:PGV589830 PQO589830:PQR589830 QAK589830:QAN589830 QKG589830:QKJ589830 QUC589830:QUF589830 RDY589830:REB589830 RNU589830:RNX589830 RXQ589830:RXT589830 SHM589830:SHP589830 SRI589830:SRL589830 TBE589830:TBH589830 TLA589830:TLD589830 TUW589830:TUZ589830 UES589830:UEV589830 UOO589830:UOR589830 UYK589830:UYN589830 VIG589830:VIJ589830 VSC589830:VSF589830 WBY589830:WCB589830 WLU589830:WLX589830 WVQ589830:WVT589830 I655366:L655366 JE655366:JH655366 TA655366:TD655366 ACW655366:ACZ655366 AMS655366:AMV655366 AWO655366:AWR655366 BGK655366:BGN655366 BQG655366:BQJ655366 CAC655366:CAF655366 CJY655366:CKB655366 CTU655366:CTX655366 DDQ655366:DDT655366 DNM655366:DNP655366 DXI655366:DXL655366 EHE655366:EHH655366 ERA655366:ERD655366 FAW655366:FAZ655366 FKS655366:FKV655366 FUO655366:FUR655366 GEK655366:GEN655366 GOG655366:GOJ655366 GYC655366:GYF655366 HHY655366:HIB655366 HRU655366:HRX655366 IBQ655366:IBT655366 ILM655366:ILP655366 IVI655366:IVL655366 JFE655366:JFH655366 JPA655366:JPD655366 JYW655366:JYZ655366 KIS655366:KIV655366 KSO655366:KSR655366 LCK655366:LCN655366 LMG655366:LMJ655366 LWC655366:LWF655366 MFY655366:MGB655366 MPU655366:MPX655366 MZQ655366:MZT655366 NJM655366:NJP655366 NTI655366:NTL655366 ODE655366:ODH655366 ONA655366:OND655366 OWW655366:OWZ655366 PGS655366:PGV655366 PQO655366:PQR655366 QAK655366:QAN655366 QKG655366:QKJ655366 QUC655366:QUF655366 RDY655366:REB655366 RNU655366:RNX655366 RXQ655366:RXT655366 SHM655366:SHP655366 SRI655366:SRL655366 TBE655366:TBH655366 TLA655366:TLD655366 TUW655366:TUZ655366 UES655366:UEV655366 UOO655366:UOR655366 UYK655366:UYN655366 VIG655366:VIJ655366 VSC655366:VSF655366 WBY655366:WCB655366 WLU655366:WLX655366 WVQ655366:WVT655366 I720902:L720902 JE720902:JH720902 TA720902:TD720902 ACW720902:ACZ720902 AMS720902:AMV720902 AWO720902:AWR720902 BGK720902:BGN720902 BQG720902:BQJ720902 CAC720902:CAF720902 CJY720902:CKB720902 CTU720902:CTX720902 DDQ720902:DDT720902 DNM720902:DNP720902 DXI720902:DXL720902 EHE720902:EHH720902 ERA720902:ERD720902 FAW720902:FAZ720902 FKS720902:FKV720902 FUO720902:FUR720902 GEK720902:GEN720902 GOG720902:GOJ720902 GYC720902:GYF720902 HHY720902:HIB720902 HRU720902:HRX720902 IBQ720902:IBT720902 ILM720902:ILP720902 IVI720902:IVL720902 JFE720902:JFH720902 JPA720902:JPD720902 JYW720902:JYZ720902 KIS720902:KIV720902 KSO720902:KSR720902 LCK720902:LCN720902 LMG720902:LMJ720902 LWC720902:LWF720902 MFY720902:MGB720902 MPU720902:MPX720902 MZQ720902:MZT720902 NJM720902:NJP720902 NTI720902:NTL720902 ODE720902:ODH720902 ONA720902:OND720902 OWW720902:OWZ720902 PGS720902:PGV720902 PQO720902:PQR720902 QAK720902:QAN720902 QKG720902:QKJ720902 QUC720902:QUF720902 RDY720902:REB720902 RNU720902:RNX720902 RXQ720902:RXT720902 SHM720902:SHP720902 SRI720902:SRL720902 TBE720902:TBH720902 TLA720902:TLD720902 TUW720902:TUZ720902 UES720902:UEV720902 UOO720902:UOR720902 UYK720902:UYN720902 VIG720902:VIJ720902 VSC720902:VSF720902 WBY720902:WCB720902 WLU720902:WLX720902 WVQ720902:WVT720902 I786438:L786438 JE786438:JH786438 TA786438:TD786438 ACW786438:ACZ786438 AMS786438:AMV786438 AWO786438:AWR786438 BGK786438:BGN786438 BQG786438:BQJ786438 CAC786438:CAF786438 CJY786438:CKB786438 CTU786438:CTX786438 DDQ786438:DDT786438 DNM786438:DNP786438 DXI786438:DXL786438 EHE786438:EHH786438 ERA786438:ERD786438 FAW786438:FAZ786438 FKS786438:FKV786438 FUO786438:FUR786438 GEK786438:GEN786438 GOG786438:GOJ786438 GYC786438:GYF786438 HHY786438:HIB786438 HRU786438:HRX786438 IBQ786438:IBT786438 ILM786438:ILP786438 IVI786438:IVL786438 JFE786438:JFH786438 JPA786438:JPD786438 JYW786438:JYZ786438 KIS786438:KIV786438 KSO786438:KSR786438 LCK786438:LCN786438 LMG786438:LMJ786438 LWC786438:LWF786438 MFY786438:MGB786438 MPU786438:MPX786438 MZQ786438:MZT786438 NJM786438:NJP786438 NTI786438:NTL786438 ODE786438:ODH786438 ONA786438:OND786438 OWW786438:OWZ786438 PGS786438:PGV786438 PQO786438:PQR786438 QAK786438:QAN786438 QKG786438:QKJ786438 QUC786438:QUF786438 RDY786438:REB786438 RNU786438:RNX786438 RXQ786438:RXT786438 SHM786438:SHP786438 SRI786438:SRL786438 TBE786438:TBH786438 TLA786438:TLD786438 TUW786438:TUZ786438 UES786438:UEV786438 UOO786438:UOR786438 UYK786438:UYN786438 VIG786438:VIJ786438 VSC786438:VSF786438 WBY786438:WCB786438 WLU786438:WLX786438 WVQ786438:WVT786438 I851974:L851974 JE851974:JH851974 TA851974:TD851974 ACW851974:ACZ851974 AMS851974:AMV851974 AWO851974:AWR851974 BGK851974:BGN851974 BQG851974:BQJ851974 CAC851974:CAF851974 CJY851974:CKB851974 CTU851974:CTX851974 DDQ851974:DDT851974 DNM851974:DNP851974 DXI851974:DXL851974 EHE851974:EHH851974 ERA851974:ERD851974 FAW851974:FAZ851974 FKS851974:FKV851974 FUO851974:FUR851974 GEK851974:GEN851974 GOG851974:GOJ851974 GYC851974:GYF851974 HHY851974:HIB851974 HRU851974:HRX851974 IBQ851974:IBT851974 ILM851974:ILP851974 IVI851974:IVL851974 JFE851974:JFH851974 JPA851974:JPD851974 JYW851974:JYZ851974 KIS851974:KIV851974 KSO851974:KSR851974 LCK851974:LCN851974 LMG851974:LMJ851974 LWC851974:LWF851974 MFY851974:MGB851974 MPU851974:MPX851974 MZQ851974:MZT851974 NJM851974:NJP851974 NTI851974:NTL851974 ODE851974:ODH851974 ONA851974:OND851974 OWW851974:OWZ851974 PGS851974:PGV851974 PQO851974:PQR851974 QAK851974:QAN851974 QKG851974:QKJ851974 QUC851974:QUF851974 RDY851974:REB851974 RNU851974:RNX851974 RXQ851974:RXT851974 SHM851974:SHP851974 SRI851974:SRL851974 TBE851974:TBH851974 TLA851974:TLD851974 TUW851974:TUZ851974 UES851974:UEV851974 UOO851974:UOR851974 UYK851974:UYN851974 VIG851974:VIJ851974 VSC851974:VSF851974 WBY851974:WCB851974 WLU851974:WLX851974 WVQ851974:WVT851974 I917510:L917510 JE917510:JH917510 TA917510:TD917510 ACW917510:ACZ917510 AMS917510:AMV917510 AWO917510:AWR917510 BGK917510:BGN917510 BQG917510:BQJ917510 CAC917510:CAF917510 CJY917510:CKB917510 CTU917510:CTX917510 DDQ917510:DDT917510 DNM917510:DNP917510 DXI917510:DXL917510 EHE917510:EHH917510 ERA917510:ERD917510 FAW917510:FAZ917510 FKS917510:FKV917510 FUO917510:FUR917510 GEK917510:GEN917510 GOG917510:GOJ917510 GYC917510:GYF917510 HHY917510:HIB917510 HRU917510:HRX917510 IBQ917510:IBT917510 ILM917510:ILP917510 IVI917510:IVL917510 JFE917510:JFH917510 JPA917510:JPD917510 JYW917510:JYZ917510 KIS917510:KIV917510 KSO917510:KSR917510 LCK917510:LCN917510 LMG917510:LMJ917510 LWC917510:LWF917510 MFY917510:MGB917510 MPU917510:MPX917510 MZQ917510:MZT917510 NJM917510:NJP917510 NTI917510:NTL917510 ODE917510:ODH917510 ONA917510:OND917510 OWW917510:OWZ917510 PGS917510:PGV917510 PQO917510:PQR917510 QAK917510:QAN917510 QKG917510:QKJ917510 QUC917510:QUF917510 RDY917510:REB917510 RNU917510:RNX917510 RXQ917510:RXT917510 SHM917510:SHP917510 SRI917510:SRL917510 TBE917510:TBH917510 TLA917510:TLD917510 TUW917510:TUZ917510 UES917510:UEV917510 UOO917510:UOR917510 UYK917510:UYN917510 VIG917510:VIJ917510 VSC917510:VSF917510 WBY917510:WCB917510 WLU917510:WLX917510 WVQ917510:WVT917510 I983046:L983046 JE983046:JH983046 TA983046:TD983046 ACW983046:ACZ983046 AMS983046:AMV983046 AWO983046:AWR983046 BGK983046:BGN983046 BQG983046:BQJ983046 CAC983046:CAF983046 CJY983046:CKB983046 CTU983046:CTX983046 DDQ983046:DDT983046 DNM983046:DNP983046 DXI983046:DXL983046 EHE983046:EHH983046 ERA983046:ERD983046 FAW983046:FAZ983046 FKS983046:FKV983046 FUO983046:FUR983046 GEK983046:GEN983046 GOG983046:GOJ983046 GYC983046:GYF983046 HHY983046:HIB983046 HRU983046:HRX983046 IBQ983046:IBT983046 ILM983046:ILP983046 IVI983046:IVL983046 JFE983046:JFH983046 JPA983046:JPD983046 JYW983046:JYZ983046 KIS983046:KIV983046 KSO983046:KSR983046 LCK983046:LCN983046 LMG983046:LMJ983046 LWC983046:LWF983046 MFY983046:MGB983046 MPU983046:MPX983046 MZQ983046:MZT983046 NJM983046:NJP983046 NTI983046:NTL983046 ODE983046:ODH983046 ONA983046:OND983046 OWW983046:OWZ983046 PGS983046:PGV983046 PQO983046:PQR983046 QAK983046:QAN983046 QKG983046:QKJ983046 QUC983046:QUF983046 RDY983046:REB983046 RNU983046:RNX983046 RXQ983046:RXT983046 SHM983046:SHP983046 SRI983046:SRL983046 TBE983046:TBH983046 TLA983046:TLD983046 TUW983046:TUZ983046 UES983046:UEV983046 UOO983046:UOR983046 UYK983046:UYN983046 VIG983046:VIJ983046 VSC983046:VSF983046 WBY983046:WCB983046 WLU983046:WLX983046 WVQ983046:WVT983046 O8:S8 JK8:JO8 TG8:TK8 ADC8:ADG8 AMY8:ANC8 AWU8:AWY8 BGQ8:BGU8 BQM8:BQQ8 CAI8:CAM8 CKE8:CKI8 CUA8:CUE8 DDW8:DEA8 DNS8:DNW8 DXO8:DXS8 EHK8:EHO8 ERG8:ERK8 FBC8:FBG8 FKY8:FLC8 FUU8:FUY8 GEQ8:GEU8 GOM8:GOQ8 GYI8:GYM8 HIE8:HII8 HSA8:HSE8 IBW8:ICA8 ILS8:ILW8 IVO8:IVS8 JFK8:JFO8 JPG8:JPK8 JZC8:JZG8 KIY8:KJC8 KSU8:KSY8 LCQ8:LCU8 LMM8:LMQ8 LWI8:LWM8 MGE8:MGI8 MQA8:MQE8 MZW8:NAA8 NJS8:NJW8 NTO8:NTS8 ODK8:ODO8 ONG8:ONK8 OXC8:OXG8 PGY8:PHC8 PQU8:PQY8 QAQ8:QAU8 QKM8:QKQ8 QUI8:QUM8 REE8:REI8 ROA8:ROE8 RXW8:RYA8 SHS8:SHW8 SRO8:SRS8 TBK8:TBO8 TLG8:TLK8 TVC8:TVG8 UEY8:UFC8 UOU8:UOY8 UYQ8:UYU8 VIM8:VIQ8 VSI8:VSM8 WCE8:WCI8 WMA8:WME8 WVW8:WWA8 O65542:S65542 JK65542:JO65542 TG65542:TK65542 ADC65542:ADG65542 AMY65542:ANC65542 AWU65542:AWY65542 BGQ65542:BGU65542 BQM65542:BQQ65542 CAI65542:CAM65542 CKE65542:CKI65542 CUA65542:CUE65542 DDW65542:DEA65542 DNS65542:DNW65542 DXO65542:DXS65542 EHK65542:EHO65542 ERG65542:ERK65542 FBC65542:FBG65542 FKY65542:FLC65542 FUU65542:FUY65542 GEQ65542:GEU65542 GOM65542:GOQ65542 GYI65542:GYM65542 HIE65542:HII65542 HSA65542:HSE65542 IBW65542:ICA65542 ILS65542:ILW65542 IVO65542:IVS65542 JFK65542:JFO65542 JPG65542:JPK65542 JZC65542:JZG65542 KIY65542:KJC65542 KSU65542:KSY65542 LCQ65542:LCU65542 LMM65542:LMQ65542 LWI65542:LWM65542 MGE65542:MGI65542 MQA65542:MQE65542 MZW65542:NAA65542 NJS65542:NJW65542 NTO65542:NTS65542 ODK65542:ODO65542 ONG65542:ONK65542 OXC65542:OXG65542 PGY65542:PHC65542 PQU65542:PQY65542 QAQ65542:QAU65542 QKM65542:QKQ65542 QUI65542:QUM65542 REE65542:REI65542 ROA65542:ROE65542 RXW65542:RYA65542 SHS65542:SHW65542 SRO65542:SRS65542 TBK65542:TBO65542 TLG65542:TLK65542 TVC65542:TVG65542 UEY65542:UFC65542 UOU65542:UOY65542 UYQ65542:UYU65542 VIM65542:VIQ65542 VSI65542:VSM65542 WCE65542:WCI65542 WMA65542:WME65542 WVW65542:WWA65542 O131078:S131078 JK131078:JO131078 TG131078:TK131078 ADC131078:ADG131078 AMY131078:ANC131078 AWU131078:AWY131078 BGQ131078:BGU131078 BQM131078:BQQ131078 CAI131078:CAM131078 CKE131078:CKI131078 CUA131078:CUE131078 DDW131078:DEA131078 DNS131078:DNW131078 DXO131078:DXS131078 EHK131078:EHO131078 ERG131078:ERK131078 FBC131078:FBG131078 FKY131078:FLC131078 FUU131078:FUY131078 GEQ131078:GEU131078 GOM131078:GOQ131078 GYI131078:GYM131078 HIE131078:HII131078 HSA131078:HSE131078 IBW131078:ICA131078 ILS131078:ILW131078 IVO131078:IVS131078 JFK131078:JFO131078 JPG131078:JPK131078 JZC131078:JZG131078 KIY131078:KJC131078 KSU131078:KSY131078 LCQ131078:LCU131078 LMM131078:LMQ131078 LWI131078:LWM131078 MGE131078:MGI131078 MQA131078:MQE131078 MZW131078:NAA131078 NJS131078:NJW131078 NTO131078:NTS131078 ODK131078:ODO131078 ONG131078:ONK131078 OXC131078:OXG131078 PGY131078:PHC131078 PQU131078:PQY131078 QAQ131078:QAU131078 QKM131078:QKQ131078 QUI131078:QUM131078 REE131078:REI131078 ROA131078:ROE131078 RXW131078:RYA131078 SHS131078:SHW131078 SRO131078:SRS131078 TBK131078:TBO131078 TLG131078:TLK131078 TVC131078:TVG131078 UEY131078:UFC131078 UOU131078:UOY131078 UYQ131078:UYU131078 VIM131078:VIQ131078 VSI131078:VSM131078 WCE131078:WCI131078 WMA131078:WME131078 WVW131078:WWA131078 O196614:S196614 JK196614:JO196614 TG196614:TK196614 ADC196614:ADG196614 AMY196614:ANC196614 AWU196614:AWY196614 BGQ196614:BGU196614 BQM196614:BQQ196614 CAI196614:CAM196614 CKE196614:CKI196614 CUA196614:CUE196614 DDW196614:DEA196614 DNS196614:DNW196614 DXO196614:DXS196614 EHK196614:EHO196614 ERG196614:ERK196614 FBC196614:FBG196614 FKY196614:FLC196614 FUU196614:FUY196614 GEQ196614:GEU196614 GOM196614:GOQ196614 GYI196614:GYM196614 HIE196614:HII196614 HSA196614:HSE196614 IBW196614:ICA196614 ILS196614:ILW196614 IVO196614:IVS196614 JFK196614:JFO196614 JPG196614:JPK196614 JZC196614:JZG196614 KIY196614:KJC196614 KSU196614:KSY196614 LCQ196614:LCU196614 LMM196614:LMQ196614 LWI196614:LWM196614 MGE196614:MGI196614 MQA196614:MQE196614 MZW196614:NAA196614 NJS196614:NJW196614 NTO196614:NTS196614 ODK196614:ODO196614 ONG196614:ONK196614 OXC196614:OXG196614 PGY196614:PHC196614 PQU196614:PQY196614 QAQ196614:QAU196614 QKM196614:QKQ196614 QUI196614:QUM196614 REE196614:REI196614 ROA196614:ROE196614 RXW196614:RYA196614 SHS196614:SHW196614 SRO196614:SRS196614 TBK196614:TBO196614 TLG196614:TLK196614 TVC196614:TVG196614 UEY196614:UFC196614 UOU196614:UOY196614 UYQ196614:UYU196614 VIM196614:VIQ196614 VSI196614:VSM196614 WCE196614:WCI196614 WMA196614:WME196614 WVW196614:WWA196614 O262150:S262150 JK262150:JO262150 TG262150:TK262150 ADC262150:ADG262150 AMY262150:ANC262150 AWU262150:AWY262150 BGQ262150:BGU262150 BQM262150:BQQ262150 CAI262150:CAM262150 CKE262150:CKI262150 CUA262150:CUE262150 DDW262150:DEA262150 DNS262150:DNW262150 DXO262150:DXS262150 EHK262150:EHO262150 ERG262150:ERK262150 FBC262150:FBG262150 FKY262150:FLC262150 FUU262150:FUY262150 GEQ262150:GEU262150 GOM262150:GOQ262150 GYI262150:GYM262150 HIE262150:HII262150 HSA262150:HSE262150 IBW262150:ICA262150 ILS262150:ILW262150 IVO262150:IVS262150 JFK262150:JFO262150 JPG262150:JPK262150 JZC262150:JZG262150 KIY262150:KJC262150 KSU262150:KSY262150 LCQ262150:LCU262150 LMM262150:LMQ262150 LWI262150:LWM262150 MGE262150:MGI262150 MQA262150:MQE262150 MZW262150:NAA262150 NJS262150:NJW262150 NTO262150:NTS262150 ODK262150:ODO262150 ONG262150:ONK262150 OXC262150:OXG262150 PGY262150:PHC262150 PQU262150:PQY262150 QAQ262150:QAU262150 QKM262150:QKQ262150 QUI262150:QUM262150 REE262150:REI262150 ROA262150:ROE262150 RXW262150:RYA262150 SHS262150:SHW262150 SRO262150:SRS262150 TBK262150:TBO262150 TLG262150:TLK262150 TVC262150:TVG262150 UEY262150:UFC262150 UOU262150:UOY262150 UYQ262150:UYU262150 VIM262150:VIQ262150 VSI262150:VSM262150 WCE262150:WCI262150 WMA262150:WME262150 WVW262150:WWA262150 O327686:S327686 JK327686:JO327686 TG327686:TK327686 ADC327686:ADG327686 AMY327686:ANC327686 AWU327686:AWY327686 BGQ327686:BGU327686 BQM327686:BQQ327686 CAI327686:CAM327686 CKE327686:CKI327686 CUA327686:CUE327686 DDW327686:DEA327686 DNS327686:DNW327686 DXO327686:DXS327686 EHK327686:EHO327686 ERG327686:ERK327686 FBC327686:FBG327686 FKY327686:FLC327686 FUU327686:FUY327686 GEQ327686:GEU327686 GOM327686:GOQ327686 GYI327686:GYM327686 HIE327686:HII327686 HSA327686:HSE327686 IBW327686:ICA327686 ILS327686:ILW327686 IVO327686:IVS327686 JFK327686:JFO327686 JPG327686:JPK327686 JZC327686:JZG327686 KIY327686:KJC327686 KSU327686:KSY327686 LCQ327686:LCU327686 LMM327686:LMQ327686 LWI327686:LWM327686 MGE327686:MGI327686 MQA327686:MQE327686 MZW327686:NAA327686 NJS327686:NJW327686 NTO327686:NTS327686 ODK327686:ODO327686 ONG327686:ONK327686 OXC327686:OXG327686 PGY327686:PHC327686 PQU327686:PQY327686 QAQ327686:QAU327686 QKM327686:QKQ327686 QUI327686:QUM327686 REE327686:REI327686 ROA327686:ROE327686 RXW327686:RYA327686 SHS327686:SHW327686 SRO327686:SRS327686 TBK327686:TBO327686 TLG327686:TLK327686 TVC327686:TVG327686 UEY327686:UFC327686 UOU327686:UOY327686 UYQ327686:UYU327686 VIM327686:VIQ327686 VSI327686:VSM327686 WCE327686:WCI327686 WMA327686:WME327686 WVW327686:WWA327686 O393222:S393222 JK393222:JO393222 TG393222:TK393222 ADC393222:ADG393222 AMY393222:ANC393222 AWU393222:AWY393222 BGQ393222:BGU393222 BQM393222:BQQ393222 CAI393222:CAM393222 CKE393222:CKI393222 CUA393222:CUE393222 DDW393222:DEA393222 DNS393222:DNW393222 DXO393222:DXS393222 EHK393222:EHO393222 ERG393222:ERK393222 FBC393222:FBG393222 FKY393222:FLC393222 FUU393222:FUY393222 GEQ393222:GEU393222 GOM393222:GOQ393222 GYI393222:GYM393222 HIE393222:HII393222 HSA393222:HSE393222 IBW393222:ICA393222 ILS393222:ILW393222 IVO393222:IVS393222 JFK393222:JFO393222 JPG393222:JPK393222 JZC393222:JZG393222 KIY393222:KJC393222 KSU393222:KSY393222 LCQ393222:LCU393222 LMM393222:LMQ393222 LWI393222:LWM393222 MGE393222:MGI393222 MQA393222:MQE393222 MZW393222:NAA393222 NJS393222:NJW393222 NTO393222:NTS393222 ODK393222:ODO393222 ONG393222:ONK393222 OXC393222:OXG393222 PGY393222:PHC393222 PQU393222:PQY393222 QAQ393222:QAU393222 QKM393222:QKQ393222 QUI393222:QUM393222 REE393222:REI393222 ROA393222:ROE393222 RXW393222:RYA393222 SHS393222:SHW393222 SRO393222:SRS393222 TBK393222:TBO393222 TLG393222:TLK393222 TVC393222:TVG393222 UEY393222:UFC393222 UOU393222:UOY393222 UYQ393222:UYU393222 VIM393222:VIQ393222 VSI393222:VSM393222 WCE393222:WCI393222 WMA393222:WME393222 WVW393222:WWA393222 O458758:S458758 JK458758:JO458758 TG458758:TK458758 ADC458758:ADG458758 AMY458758:ANC458758 AWU458758:AWY458758 BGQ458758:BGU458758 BQM458758:BQQ458758 CAI458758:CAM458758 CKE458758:CKI458758 CUA458758:CUE458758 DDW458758:DEA458758 DNS458758:DNW458758 DXO458758:DXS458758 EHK458758:EHO458758 ERG458758:ERK458758 FBC458758:FBG458758 FKY458758:FLC458758 FUU458758:FUY458758 GEQ458758:GEU458758 GOM458758:GOQ458758 GYI458758:GYM458758 HIE458758:HII458758 HSA458758:HSE458758 IBW458758:ICA458758 ILS458758:ILW458758 IVO458758:IVS458758 JFK458758:JFO458758 JPG458758:JPK458758 JZC458758:JZG458758 KIY458758:KJC458758 KSU458758:KSY458758 LCQ458758:LCU458758 LMM458758:LMQ458758 LWI458758:LWM458758 MGE458758:MGI458758 MQA458758:MQE458758 MZW458758:NAA458758 NJS458758:NJW458758 NTO458758:NTS458758 ODK458758:ODO458758 ONG458758:ONK458758 OXC458758:OXG458758 PGY458758:PHC458758 PQU458758:PQY458758 QAQ458758:QAU458758 QKM458758:QKQ458758 QUI458758:QUM458758 REE458758:REI458758 ROA458758:ROE458758 RXW458758:RYA458758 SHS458758:SHW458758 SRO458758:SRS458758 TBK458758:TBO458758 TLG458758:TLK458758 TVC458758:TVG458758 UEY458758:UFC458758 UOU458758:UOY458758 UYQ458758:UYU458758 VIM458758:VIQ458758 VSI458758:VSM458758 WCE458758:WCI458758 WMA458758:WME458758 WVW458758:WWA458758 O524294:S524294 JK524294:JO524294 TG524294:TK524294 ADC524294:ADG524294 AMY524294:ANC524294 AWU524294:AWY524294 BGQ524294:BGU524294 BQM524294:BQQ524294 CAI524294:CAM524294 CKE524294:CKI524294 CUA524294:CUE524294 DDW524294:DEA524294 DNS524294:DNW524294 DXO524294:DXS524294 EHK524294:EHO524294 ERG524294:ERK524294 FBC524294:FBG524294 FKY524294:FLC524294 FUU524294:FUY524294 GEQ524294:GEU524294 GOM524294:GOQ524294 GYI524294:GYM524294 HIE524294:HII524294 HSA524294:HSE524294 IBW524294:ICA524294 ILS524294:ILW524294 IVO524294:IVS524294 JFK524294:JFO524294 JPG524294:JPK524294 JZC524294:JZG524294 KIY524294:KJC524294 KSU524294:KSY524294 LCQ524294:LCU524294 LMM524294:LMQ524294 LWI524294:LWM524294 MGE524294:MGI524294 MQA524294:MQE524294 MZW524294:NAA524294 NJS524294:NJW524294 NTO524294:NTS524294 ODK524294:ODO524294 ONG524294:ONK524294 OXC524294:OXG524294 PGY524294:PHC524294 PQU524294:PQY524294 QAQ524294:QAU524294 QKM524294:QKQ524294 QUI524294:QUM524294 REE524294:REI524294 ROA524294:ROE524294 RXW524294:RYA524294 SHS524294:SHW524294 SRO524294:SRS524294 TBK524294:TBO524294 TLG524294:TLK524294 TVC524294:TVG524294 UEY524294:UFC524294 UOU524294:UOY524294 UYQ524294:UYU524294 VIM524294:VIQ524294 VSI524294:VSM524294 WCE524294:WCI524294 WMA524294:WME524294 WVW524294:WWA524294 O589830:S589830 JK589830:JO589830 TG589830:TK589830 ADC589830:ADG589830 AMY589830:ANC589830 AWU589830:AWY589830 BGQ589830:BGU589830 BQM589830:BQQ589830 CAI589830:CAM589830 CKE589830:CKI589830 CUA589830:CUE589830 DDW589830:DEA589830 DNS589830:DNW589830 DXO589830:DXS589830 EHK589830:EHO589830 ERG589830:ERK589830 FBC589830:FBG589830 FKY589830:FLC589830 FUU589830:FUY589830 GEQ589830:GEU589830 GOM589830:GOQ589830 GYI589830:GYM589830 HIE589830:HII589830 HSA589830:HSE589830 IBW589830:ICA589830 ILS589830:ILW589830 IVO589830:IVS589830 JFK589830:JFO589830 JPG589830:JPK589830 JZC589830:JZG589830 KIY589830:KJC589830 KSU589830:KSY589830 LCQ589830:LCU589830 LMM589830:LMQ589830 LWI589830:LWM589830 MGE589830:MGI589830 MQA589830:MQE589830 MZW589830:NAA589830 NJS589830:NJW589830 NTO589830:NTS589830 ODK589830:ODO589830 ONG589830:ONK589830 OXC589830:OXG589830 PGY589830:PHC589830 PQU589830:PQY589830 QAQ589830:QAU589830 QKM589830:QKQ589830 QUI589830:QUM589830 REE589830:REI589830 ROA589830:ROE589830 RXW589830:RYA589830 SHS589830:SHW589830 SRO589830:SRS589830 TBK589830:TBO589830 TLG589830:TLK589830 TVC589830:TVG589830 UEY589830:UFC589830 UOU589830:UOY589830 UYQ589830:UYU589830 VIM589830:VIQ589830 VSI589830:VSM589830 WCE589830:WCI589830 WMA589830:WME589830 WVW589830:WWA589830 O655366:S655366 JK655366:JO655366 TG655366:TK655366 ADC655366:ADG655366 AMY655366:ANC655366 AWU655366:AWY655366 BGQ655366:BGU655366 BQM655366:BQQ655366 CAI655366:CAM655366 CKE655366:CKI655366 CUA655366:CUE655366 DDW655366:DEA655366 DNS655366:DNW655366 DXO655366:DXS655366 EHK655366:EHO655366 ERG655366:ERK655366 FBC655366:FBG655366 FKY655366:FLC655366 FUU655366:FUY655366 GEQ655366:GEU655366 GOM655366:GOQ655366 GYI655366:GYM655366 HIE655366:HII655366 HSA655366:HSE655366 IBW655366:ICA655366 ILS655366:ILW655366 IVO655366:IVS655366 JFK655366:JFO655366 JPG655366:JPK655366 JZC655366:JZG655366 KIY655366:KJC655366 KSU655366:KSY655366 LCQ655366:LCU655366 LMM655366:LMQ655366 LWI655366:LWM655366 MGE655366:MGI655366 MQA655366:MQE655366 MZW655366:NAA655366 NJS655366:NJW655366 NTO655366:NTS655366 ODK655366:ODO655366 ONG655366:ONK655366 OXC655366:OXG655366 PGY655366:PHC655366 PQU655366:PQY655366 QAQ655366:QAU655366 QKM655366:QKQ655366 QUI655366:QUM655366 REE655366:REI655366 ROA655366:ROE655366 RXW655366:RYA655366 SHS655366:SHW655366 SRO655366:SRS655366 TBK655366:TBO655366 TLG655366:TLK655366 TVC655366:TVG655366 UEY655366:UFC655366 UOU655366:UOY655366 UYQ655366:UYU655366 VIM655366:VIQ655366 VSI655366:VSM655366 WCE655366:WCI655366 WMA655366:WME655366 WVW655366:WWA655366 O720902:S720902 JK720902:JO720902 TG720902:TK720902 ADC720902:ADG720902 AMY720902:ANC720902 AWU720902:AWY720902 BGQ720902:BGU720902 BQM720902:BQQ720902 CAI720902:CAM720902 CKE720902:CKI720902 CUA720902:CUE720902 DDW720902:DEA720902 DNS720902:DNW720902 DXO720902:DXS720902 EHK720902:EHO720902 ERG720902:ERK720902 FBC720902:FBG720902 FKY720902:FLC720902 FUU720902:FUY720902 GEQ720902:GEU720902 GOM720902:GOQ720902 GYI720902:GYM720902 HIE720902:HII720902 HSA720902:HSE720902 IBW720902:ICA720902 ILS720902:ILW720902 IVO720902:IVS720902 JFK720902:JFO720902 JPG720902:JPK720902 JZC720902:JZG720902 KIY720902:KJC720902 KSU720902:KSY720902 LCQ720902:LCU720902 LMM720902:LMQ720902 LWI720902:LWM720902 MGE720902:MGI720902 MQA720902:MQE720902 MZW720902:NAA720902 NJS720902:NJW720902 NTO720902:NTS720902 ODK720902:ODO720902 ONG720902:ONK720902 OXC720902:OXG720902 PGY720902:PHC720902 PQU720902:PQY720902 QAQ720902:QAU720902 QKM720902:QKQ720902 QUI720902:QUM720902 REE720902:REI720902 ROA720902:ROE720902 RXW720902:RYA720902 SHS720902:SHW720902 SRO720902:SRS720902 TBK720902:TBO720902 TLG720902:TLK720902 TVC720902:TVG720902 UEY720902:UFC720902 UOU720902:UOY720902 UYQ720902:UYU720902 VIM720902:VIQ720902 VSI720902:VSM720902 WCE720902:WCI720902 WMA720902:WME720902 WVW720902:WWA720902 O786438:S786438 JK786438:JO786438 TG786438:TK786438 ADC786438:ADG786438 AMY786438:ANC786438 AWU786438:AWY786438 BGQ786438:BGU786438 BQM786438:BQQ786438 CAI786438:CAM786438 CKE786438:CKI786438 CUA786438:CUE786438 DDW786438:DEA786438 DNS786438:DNW786438 DXO786438:DXS786438 EHK786438:EHO786438 ERG786438:ERK786438 FBC786438:FBG786438 FKY786438:FLC786438 FUU786438:FUY786438 GEQ786438:GEU786438 GOM786438:GOQ786438 GYI786438:GYM786438 HIE786438:HII786438 HSA786438:HSE786438 IBW786438:ICA786438 ILS786438:ILW786438 IVO786438:IVS786438 JFK786438:JFO786438 JPG786438:JPK786438 JZC786438:JZG786438 KIY786438:KJC786438 KSU786438:KSY786438 LCQ786438:LCU786438 LMM786438:LMQ786438 LWI786438:LWM786438 MGE786438:MGI786438 MQA786438:MQE786438 MZW786438:NAA786438 NJS786438:NJW786438 NTO786438:NTS786438 ODK786438:ODO786438 ONG786438:ONK786438 OXC786438:OXG786438 PGY786438:PHC786438 PQU786438:PQY786438 QAQ786438:QAU786438 QKM786438:QKQ786438 QUI786438:QUM786438 REE786438:REI786438 ROA786438:ROE786438 RXW786438:RYA786438 SHS786438:SHW786438 SRO786438:SRS786438 TBK786438:TBO786438 TLG786438:TLK786438 TVC786438:TVG786438 UEY786438:UFC786438 UOU786438:UOY786438 UYQ786438:UYU786438 VIM786438:VIQ786438 VSI786438:VSM786438 WCE786438:WCI786438 WMA786438:WME786438 WVW786438:WWA786438 O851974:S851974 JK851974:JO851974 TG851974:TK851974 ADC851974:ADG851974 AMY851974:ANC851974 AWU851974:AWY851974 BGQ851974:BGU851974 BQM851974:BQQ851974 CAI851974:CAM851974 CKE851974:CKI851974 CUA851974:CUE851974 DDW851974:DEA851974 DNS851974:DNW851974 DXO851974:DXS851974 EHK851974:EHO851974 ERG851974:ERK851974 FBC851974:FBG851974 FKY851974:FLC851974 FUU851974:FUY851974 GEQ851974:GEU851974 GOM851974:GOQ851974 GYI851974:GYM851974 HIE851974:HII851974 HSA851974:HSE851974 IBW851974:ICA851974 ILS851974:ILW851974 IVO851974:IVS851974 JFK851974:JFO851974 JPG851974:JPK851974 JZC851974:JZG851974 KIY851974:KJC851974 KSU851974:KSY851974 LCQ851974:LCU851974 LMM851974:LMQ851974 LWI851974:LWM851974 MGE851974:MGI851974 MQA851974:MQE851974 MZW851974:NAA851974 NJS851974:NJW851974 NTO851974:NTS851974 ODK851974:ODO851974 ONG851974:ONK851974 OXC851974:OXG851974 PGY851974:PHC851974 PQU851974:PQY851974 QAQ851974:QAU851974 QKM851974:QKQ851974 QUI851974:QUM851974 REE851974:REI851974 ROA851974:ROE851974 RXW851974:RYA851974 SHS851974:SHW851974 SRO851974:SRS851974 TBK851974:TBO851974 TLG851974:TLK851974 TVC851974:TVG851974 UEY851974:UFC851974 UOU851974:UOY851974 UYQ851974:UYU851974 VIM851974:VIQ851974 VSI851974:VSM851974 WCE851974:WCI851974 WMA851974:WME851974 WVW851974:WWA851974 O917510:S917510 JK917510:JO917510 TG917510:TK917510 ADC917510:ADG917510 AMY917510:ANC917510 AWU917510:AWY917510 BGQ917510:BGU917510 BQM917510:BQQ917510 CAI917510:CAM917510 CKE917510:CKI917510 CUA917510:CUE917510 DDW917510:DEA917510 DNS917510:DNW917510 DXO917510:DXS917510 EHK917510:EHO917510 ERG917510:ERK917510 FBC917510:FBG917510 FKY917510:FLC917510 FUU917510:FUY917510 GEQ917510:GEU917510 GOM917510:GOQ917510 GYI917510:GYM917510 HIE917510:HII917510 HSA917510:HSE917510 IBW917510:ICA917510 ILS917510:ILW917510 IVO917510:IVS917510 JFK917510:JFO917510 JPG917510:JPK917510 JZC917510:JZG917510 KIY917510:KJC917510 KSU917510:KSY917510 LCQ917510:LCU917510 LMM917510:LMQ917510 LWI917510:LWM917510 MGE917510:MGI917510 MQA917510:MQE917510 MZW917510:NAA917510 NJS917510:NJW917510 NTO917510:NTS917510 ODK917510:ODO917510 ONG917510:ONK917510 OXC917510:OXG917510 PGY917510:PHC917510 PQU917510:PQY917510 QAQ917510:QAU917510 QKM917510:QKQ917510 QUI917510:QUM917510 REE917510:REI917510 ROA917510:ROE917510 RXW917510:RYA917510 SHS917510:SHW917510 SRO917510:SRS917510 TBK917510:TBO917510 TLG917510:TLK917510 TVC917510:TVG917510 UEY917510:UFC917510 UOU917510:UOY917510 UYQ917510:UYU917510 VIM917510:VIQ917510 VSI917510:VSM917510 WCE917510:WCI917510 WMA917510:WME917510 WVW917510:WWA917510 O983046:S983046 JK983046:JO983046 TG983046:TK983046 ADC983046:ADG983046 AMY983046:ANC983046 AWU983046:AWY983046 BGQ983046:BGU983046 BQM983046:BQQ983046 CAI983046:CAM983046 CKE983046:CKI983046 CUA983046:CUE983046 DDW983046:DEA983046 DNS983046:DNW983046 DXO983046:DXS983046 EHK983046:EHO983046 ERG983046:ERK983046 FBC983046:FBG983046 FKY983046:FLC983046 FUU983046:FUY983046 GEQ983046:GEU983046 GOM983046:GOQ983046 GYI983046:GYM983046 HIE983046:HII983046 HSA983046:HSE983046 IBW983046:ICA983046 ILS983046:ILW983046 IVO983046:IVS983046 JFK983046:JFO983046 JPG983046:JPK983046 JZC983046:JZG983046 KIY983046:KJC983046 KSU983046:KSY983046 LCQ983046:LCU983046 LMM983046:LMQ983046 LWI983046:LWM983046 MGE983046:MGI983046 MQA983046:MQE983046 MZW983046:NAA983046 NJS983046:NJW983046 NTO983046:NTS983046 ODK983046:ODO983046 ONG983046:ONK983046 OXC983046:OXG983046 PGY983046:PHC983046 PQU983046:PQY983046 QAQ983046:QAU983046 QKM983046:QKQ983046 QUI983046:QUM983046 REE983046:REI983046 ROA983046:ROE983046 RXW983046:RYA983046 SHS983046:SHW983046 SRO983046:SRS983046 TBK983046:TBO983046 TLG983046:TLK983046 TVC983046:TVG983046 UEY983046:UFC983046 UOU983046:UOY983046 UYQ983046:UYU983046 VIM983046:VIQ983046 VSI983046:VSM983046 WCE983046:WCI983046 WMA983046:WME983046 WVW983046:WWA983046" xr:uid="{00000000-0002-0000-0100-000000000000}"/>
  </dataValidations>
  <printOptions horizontalCentered="1" verticalCentered="1"/>
  <pageMargins left="0" right="0.39370078740157483" top="0.39370078740157483" bottom="0.39370078740157483" header="0.51181102362204722" footer="0.51181102362204722"/>
  <pageSetup paperSize="9" scale="95" orientation="landscape" blackAndWhite="1" r:id="rId1"/>
  <headerFooter alignWithMargins="0">
    <oddHeader>&amp;L&amp;12記入例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自己紹介カード</vt:lpstr>
      <vt:lpstr>記入例</vt:lpstr>
      <vt:lpstr>記入例!Print_Area</vt:lpstr>
      <vt:lpstr>自己紹介カード!Print_Area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2020-01-27T02:54:32Z</dcterms:modified>
</cp:coreProperties>
</file>